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370" activeTab="0"/>
  </bookViews>
  <sheets>
    <sheet name="分配表" sheetId="1" r:id="rId1"/>
  </sheets>
  <definedNames>
    <definedName name="_xlnm.Print_Titles" localSheetId="0">'分配表'!$2:$3</definedName>
  </definedNames>
  <calcPr fullCalcOnLoad="1"/>
</workbook>
</file>

<file path=xl/sharedStrings.xml><?xml version="1.0" encoding="utf-8"?>
<sst xmlns="http://schemas.openxmlformats.org/spreadsheetml/2006/main" count="13" uniqueCount="13">
  <si>
    <t>附件2：</t>
  </si>
  <si>
    <t>东海县2018年第三次公开招聘新教师岗位分配表</t>
  </si>
  <si>
    <t>单位               岗位</t>
  </si>
  <si>
    <t>小学英语教师</t>
  </si>
  <si>
    <t>幼儿园教师</t>
  </si>
  <si>
    <t>备注</t>
  </si>
  <si>
    <t>东海县平明中心小学下属村小</t>
  </si>
  <si>
    <t>东海县青湖镇中心小学下属村小</t>
  </si>
  <si>
    <t>东海县山左口中心小学下属村小</t>
  </si>
  <si>
    <t>东海县石梁河镇第一中心小学下属村小</t>
  </si>
  <si>
    <t>东海县双店中心小学下属村小</t>
  </si>
  <si>
    <t>东海县桃林中心小学下属村小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</si>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</sst>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4" borderId="4" applyNumberFormat="0" applyAlignment="0" applyProtection="0"/>
    <xf numFmtId="0" fontId="14" fillId="13" borderId="5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Zero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" sqref="B14"/>
    </sheetView>
  </sheetViews>
  <sheetFormatPr defaultColWidth="9.00390625" defaultRowHeight="14.25"/>
  <cols>
    <col min="1" max="1" width="31.00390625" style="4" customWidth="1"/>
    <col min="2" max="2" width="20.875" style="0" customWidth="1"/>
    <col min="3" max="3" width="17.50390625" style="0" customWidth="1"/>
    <col min="4" max="4" width="13.125" style="0" customWidth="1"/>
    <col min="5" max="5" width="6.50390625" style="0" customWidth="1"/>
  </cols>
  <sheetData>
    <row r="1" ht="15" customHeight="1">
      <c r="A1" s="5" t="s">
        <v>0</v>
      </c>
    </row>
    <row r="2" spans="1:4" s="1" customFormat="1" ht="33" customHeight="1">
      <c r="A2" s="14" t="s">
        <v>1</v>
      </c>
      <c r="B2" s="14"/>
      <c r="C2" s="14"/>
      <c r="D2" s="14"/>
    </row>
    <row r="3" spans="1:4" s="2" customFormat="1" ht="49.5" customHeight="1">
      <c r="A3" s="6" t="s">
        <v>2</v>
      </c>
      <c r="B3" s="7" t="s">
        <v>3</v>
      </c>
      <c r="C3" s="7" t="s">
        <v>4</v>
      </c>
      <c r="D3" s="8" t="s">
        <v>5</v>
      </c>
    </row>
    <row r="4" spans="1:7" s="3" customFormat="1" ht="15.75" customHeight="1">
      <c r="A4" s="9" t="s">
        <v>6</v>
      </c>
      <c r="B4" s="10"/>
      <c r="C4" s="10">
        <v>2</v>
      </c>
      <c r="D4" s="11"/>
      <c r="E4" s="1"/>
      <c r="F4" s="1"/>
      <c r="G4" s="1"/>
    </row>
    <row r="5" spans="1:7" s="3" customFormat="1" ht="15.75" customHeight="1">
      <c r="A5" s="9" t="s">
        <v>7</v>
      </c>
      <c r="B5" s="10">
        <v>1</v>
      </c>
      <c r="C5" s="10">
        <v>1</v>
      </c>
      <c r="D5" s="11"/>
      <c r="E5" s="1"/>
      <c r="F5" s="1"/>
      <c r="G5" s="1"/>
    </row>
    <row r="6" spans="1:7" s="3" customFormat="1" ht="15.75" customHeight="1">
      <c r="A6" s="9" t="s">
        <v>8</v>
      </c>
      <c r="B6" s="10">
        <v>1</v>
      </c>
      <c r="C6" s="10">
        <v>1</v>
      </c>
      <c r="D6" s="11"/>
      <c r="E6" s="1"/>
      <c r="F6" s="1"/>
      <c r="G6" s="1"/>
    </row>
    <row r="7" spans="1:7" s="3" customFormat="1" ht="15.75" customHeight="1">
      <c r="A7" s="9" t="s">
        <v>9</v>
      </c>
      <c r="B7" s="10">
        <v>1</v>
      </c>
      <c r="C7" s="10">
        <v>1</v>
      </c>
      <c r="D7" s="11"/>
      <c r="E7" s="1"/>
      <c r="F7" s="1"/>
      <c r="G7" s="1"/>
    </row>
    <row r="8" spans="1:7" s="3" customFormat="1" ht="15.75" customHeight="1">
      <c r="A8" s="9" t="s">
        <v>10</v>
      </c>
      <c r="B8" s="10">
        <v>1</v>
      </c>
      <c r="C8" s="10">
        <v>1</v>
      </c>
      <c r="D8" s="11"/>
      <c r="E8" s="1"/>
      <c r="F8" s="1"/>
      <c r="G8" s="1"/>
    </row>
    <row r="9" spans="1:7" s="3" customFormat="1" ht="15.75" customHeight="1">
      <c r="A9" s="9" t="s">
        <v>11</v>
      </c>
      <c r="B9" s="10">
        <v>1</v>
      </c>
      <c r="C9" s="10"/>
      <c r="D9" s="11"/>
      <c r="E9" s="1"/>
      <c r="F9" s="1"/>
      <c r="G9" s="1"/>
    </row>
    <row r="10" spans="1:7" s="3" customFormat="1" ht="15.75" customHeight="1">
      <c r="A10" s="12" t="s">
        <v>12</v>
      </c>
      <c r="B10" s="11">
        <f>SUM(B4:B9)</f>
        <v>5</v>
      </c>
      <c r="C10" s="11">
        <f>SUM(C4:C9)</f>
        <v>6</v>
      </c>
      <c r="D10" s="11">
        <f>SUM(D4:D9)</f>
        <v>0</v>
      </c>
      <c r="E10" s="1"/>
      <c r="F10" s="1"/>
      <c r="G10" s="1"/>
    </row>
    <row r="11" s="1" customFormat="1" ht="12.75" customHeight="1">
      <c r="A11" s="13"/>
    </row>
    <row r="12" s="1" customFormat="1" ht="14.25"/>
    <row r="13" s="1" customFormat="1" ht="14.25">
      <c r="A13" s="13"/>
    </row>
    <row r="14" s="1" customFormat="1" ht="14.25">
      <c r="A14" s="13"/>
    </row>
    <row r="15" s="1" customFormat="1" ht="14.25">
      <c r="A15" s="13"/>
    </row>
    <row r="16" s="1" customFormat="1" ht="14.25">
      <c r="A16" s="13"/>
    </row>
    <row r="17" s="1" customFormat="1" ht="14.25">
      <c r="A17" s="13"/>
    </row>
    <row r="18" s="1" customFormat="1" ht="14.25">
      <c r="A18" s="13"/>
    </row>
    <row r="19" s="1" customFormat="1" ht="14.25">
      <c r="A19" s="13"/>
    </row>
    <row r="20" s="1" customFormat="1" ht="14.25">
      <c r="A20" s="13"/>
    </row>
    <row r="21" s="1" customFormat="1" ht="14.25">
      <c r="A21" s="13"/>
    </row>
    <row r="22" s="1" customFormat="1" ht="14.25">
      <c r="A22" s="13"/>
    </row>
    <row r="23" s="1" customFormat="1" ht="14.25">
      <c r="A23" s="13"/>
    </row>
    <row r="24" s="1" customFormat="1" ht="14.25">
      <c r="A24" s="13"/>
    </row>
    <row r="25" s="1" customFormat="1" ht="14.25">
      <c r="A25" s="13"/>
    </row>
    <row r="26" s="1" customFormat="1" ht="14.25">
      <c r="A26" s="13"/>
    </row>
    <row r="27" s="1" customFormat="1" ht="14.25">
      <c r="A27" s="13"/>
    </row>
    <row r="28" s="1" customFormat="1" ht="14.25">
      <c r="A28" s="13"/>
    </row>
    <row r="29" s="1" customFormat="1" ht="14.25">
      <c r="A29" s="13"/>
    </row>
    <row r="30" s="1" customFormat="1" ht="14.25">
      <c r="A30" s="13"/>
    </row>
    <row r="31" s="1" customFormat="1" ht="14.25">
      <c r="A31" s="13"/>
    </row>
    <row r="32" s="1" customFormat="1" ht="14.25">
      <c r="A32" s="13"/>
    </row>
    <row r="33" s="1" customFormat="1" ht="14.25">
      <c r="A33" s="13"/>
    </row>
    <row r="34" s="1" customFormat="1" ht="14.25">
      <c r="A34" s="13"/>
    </row>
    <row r="35" s="1" customFormat="1" ht="14.25">
      <c r="A35" s="13"/>
    </row>
    <row r="36" s="1" customFormat="1" ht="14.25">
      <c r="A36" s="13"/>
    </row>
  </sheetData>
  <sheetProtection/>
  <mergeCells count="1">
    <mergeCell ref="A2:D2"/>
  </mergeCells>
  <printOptions horizontalCentered="1"/>
  <pageMargins left="0.23" right="0.17" top="0.39" bottom="0.47" header="0.51" footer="0.5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2018-08-16T02:51:42Z</cp:lastPrinted>
  <dcterms:created xsi:type="dcterms:W3CDTF">2012-08-17T07:14:03Z</dcterms:created>
  <dcterms:modified xsi:type="dcterms:W3CDTF">2018-08-16T02:51:43Z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