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公开招聘岗位设置表 (19.05.05) " sheetId="1" r:id="rId1"/>
  </sheets>
  <definedNames>
    <definedName name="_xlnm.Print_Area" localSheetId="0">'公开招聘岗位设置表 (19.05.05) '!$A$1:$Q$50</definedName>
    <definedName name="_xlnm.Print_Titles" localSheetId="0">'公开招聘岗位设置表 (19.05.05) '!$2:$2</definedName>
    <definedName name="播音主持">#REF!</definedName>
    <definedName name="初中地理" localSheetId="0">'公开招聘岗位设置表 (19.05.05) '!#REF!</definedName>
    <definedName name="初中地理">#REF!</definedName>
    <definedName name="初中化学" localSheetId="0">'公开招聘岗位设置表 (19.05.05) '!#REF!</definedName>
    <definedName name="初中化学">#REF!</definedName>
    <definedName name="初中历史" localSheetId="0">'公开招聘岗位设置表 (19.05.05) '!#REF!</definedName>
    <definedName name="初中历史">#REF!</definedName>
    <definedName name="初中美术" localSheetId="0">'公开招聘岗位设置表 (19.05.05) '!#REF!</definedName>
    <definedName name="初中美术">#REF!</definedName>
    <definedName name="初中生物" localSheetId="0">'公开招聘岗位设置表 (19.05.05) '!#REF!</definedName>
    <definedName name="初中生物">#REF!</definedName>
    <definedName name="初中数学">#REF!</definedName>
    <definedName name="初中体育" localSheetId="0">'公开招聘岗位设置表 (19.05.05) '!#REF!</definedName>
    <definedName name="初中体育">#REF!</definedName>
    <definedName name="初中物理" localSheetId="0">'公开招聘岗位设置表 (19.05.05) '!#REF!</definedName>
    <definedName name="初中物理">#REF!</definedName>
    <definedName name="初中心理健康教育" localSheetId="0">'公开招聘岗位设置表 (19.05.05) '!#REF!</definedName>
    <definedName name="初中心理健康教育">#REF!</definedName>
    <definedName name="初中信息技术" localSheetId="0">'公开招聘岗位设置表 (19.05.05) '!#REF!</definedName>
    <definedName name="初中信息技术">#REF!</definedName>
    <definedName name="初中音乐" localSheetId="0">'公开招聘岗位设置表 (19.05.05) '!#REF!</definedName>
    <definedName name="初中音乐">#REF!</definedName>
    <definedName name="初中英语">#REF!</definedName>
    <definedName name="初中语文">#REF!</definedName>
    <definedName name="初中政治" localSheetId="0">'公开招聘岗位设置表 (19.05.05) '!#REF!</definedName>
    <definedName name="初中政治">#REF!</definedName>
    <definedName name="初中综合实践" localSheetId="0">'公开招聘岗位设置表 (19.05.05) '!#REF!</definedName>
    <definedName name="初中综合实践">#REF!</definedName>
    <definedName name="岗位类别">#REF!</definedName>
    <definedName name="高中地理">#REF!</definedName>
    <definedName name="高中化学">#REF!</definedName>
    <definedName name="高中历史">#REF!</definedName>
    <definedName name="高中美术">#REF!</definedName>
    <definedName name="高中生物">#REF!</definedName>
    <definedName name="高中数学">#REF!</definedName>
    <definedName name="高中体育">#REF!</definedName>
    <definedName name="高中物理">#REF!</definedName>
    <definedName name="高中心理健康教育">#REF!</definedName>
    <definedName name="高中信息技术">#REF!</definedName>
    <definedName name="高中音乐">#REF!</definedName>
    <definedName name="高中英语">#REF!</definedName>
    <definedName name="高中语文">#REF!</definedName>
    <definedName name="高中政治">#REF!</definedName>
    <definedName name="高中综合实践">#REF!</definedName>
    <definedName name="公安">#REF!</definedName>
    <definedName name="公安类">#REF!</definedName>
    <definedName name="公安专业">#REF!</definedName>
    <definedName name="护理">#REF!</definedName>
    <definedName name="检验">#REF!</definedName>
    <definedName name="讲解员">#REF!</definedName>
    <definedName name="普通教师类">#REF!</definedName>
    <definedName name="特殊教育">#REF!</definedName>
    <definedName name="卫生类">#REF!</definedName>
    <definedName name="小学科学">#REF!</definedName>
    <definedName name="小学美术" localSheetId="0">'公开招聘岗位设置表 (19.05.05) '!#REF!</definedName>
    <definedName name="小学美术">#REF!</definedName>
    <definedName name="小学品德" localSheetId="0">'公开招聘岗位设置表 (19.05.05) '!#REF!</definedName>
    <definedName name="小学品德">#REF!</definedName>
    <definedName name="小学数学" localSheetId="0">'公开招聘岗位设置表 (19.05.05) '!#REF!</definedName>
    <definedName name="小学数学">#REF!</definedName>
    <definedName name="小学体育" localSheetId="0">'公开招聘岗位设置表 (19.05.05) '!#REF!</definedName>
    <definedName name="小学体育">#REF!</definedName>
    <definedName name="小学心理健康教育" localSheetId="0">'公开招聘岗位设置表 (19.05.05) '!#REF!</definedName>
    <definedName name="小学心理健康教育">#REF!</definedName>
    <definedName name="小学信息技术" localSheetId="0">'公开招聘岗位设置表 (19.05.05) '!#REF!</definedName>
    <definedName name="小学信息技术">#REF!</definedName>
    <definedName name="小学音乐" localSheetId="0">'公开招聘岗位设置表 (19.05.05) '!#REF!</definedName>
    <definedName name="小学音乐">#REF!</definedName>
    <definedName name="小学英语" localSheetId="0">'公开招聘岗位设置表 (19.05.05) '!#REF!</definedName>
    <definedName name="小学英语">#REF!</definedName>
    <definedName name="小学语文" localSheetId="0">'公开招聘岗位设置表 (19.05.05) '!#REF!</definedName>
    <definedName name="小学语文">#REF!</definedName>
    <definedName name="小学综合实践" localSheetId="0">'公开招聘岗位设置表 (19.05.05) '!#REF!</definedName>
    <definedName name="小学综合实践">#REF!</definedName>
    <definedName name="学前教育">#REF!</definedName>
    <definedName name="药学">#REF!</definedName>
    <definedName name="医疗">#REF!</definedName>
    <definedName name="艺术">#REF!</definedName>
    <definedName name="艺术类">#REF!</definedName>
    <definedName name="职业教育">#REF!</definedName>
    <definedName name="职业教育类">#REF!</definedName>
    <definedName name="中小学美术">#REF!</definedName>
    <definedName name="中小学数学">#REF!</definedName>
    <definedName name="中小学体育">#REF!</definedName>
    <definedName name="中小学心理健康教育">#REF!</definedName>
    <definedName name="中小学信息技术">#REF!</definedName>
    <definedName name="中小学音乐">#REF!</definedName>
    <definedName name="中小学英语">#REF!</definedName>
    <definedName name="中小学语文">#REF!</definedName>
    <definedName name="中小学政治_品德">#REF!</definedName>
    <definedName name="中小学综合实践">#REF!</definedName>
    <definedName name="中学地理">#REF!</definedName>
    <definedName name="中学化学">#REF!</definedName>
    <definedName name="中学历史">#REF!</definedName>
    <definedName name="中学生物">#REF!</definedName>
    <definedName name="中学物理">#REF!</definedName>
    <definedName name="中医">#REF!</definedName>
    <definedName name="综合">#REF!</definedName>
    <definedName name="综合管理">#REF!</definedName>
    <definedName name="综合类">#REF!</definedName>
  </definedNames>
  <calcPr fullCalcOnLoad="1"/>
</workbook>
</file>

<file path=xl/sharedStrings.xml><?xml version="1.0" encoding="utf-8"?>
<sst xmlns="http://schemas.openxmlformats.org/spreadsheetml/2006/main" count="690" uniqueCount="166">
  <si>
    <t>序号</t>
  </si>
  <si>
    <t>招聘单位</t>
  </si>
  <si>
    <t>主管部门</t>
  </si>
  <si>
    <t>单位层级</t>
  </si>
  <si>
    <t>岗位
类别</t>
  </si>
  <si>
    <t>专业
类别</t>
  </si>
  <si>
    <t>岗位
名称</t>
  </si>
  <si>
    <t>岗位
描述</t>
  </si>
  <si>
    <t>招聘计划</t>
  </si>
  <si>
    <t>学历
要求</t>
  </si>
  <si>
    <t>学位
要求</t>
  </si>
  <si>
    <t>专业
要求</t>
  </si>
  <si>
    <t>招聘
对象</t>
  </si>
  <si>
    <t>其他条件
要求</t>
  </si>
  <si>
    <t>笔试科目</t>
  </si>
  <si>
    <t>咨询
电话(0539)</t>
  </si>
  <si>
    <t>备注</t>
  </si>
  <si>
    <t>河东区教育和体育局所属学校</t>
  </si>
  <si>
    <t>河东区教育和体育局</t>
  </si>
  <si>
    <t>县区直</t>
  </si>
  <si>
    <t>普通教师类</t>
  </si>
  <si>
    <t>中小学语文</t>
  </si>
  <si>
    <t>初中语文A</t>
  </si>
  <si>
    <t>从事区直学校初中语文教学</t>
  </si>
  <si>
    <t>大学本
科及以上</t>
  </si>
  <si>
    <t>学士及以上</t>
  </si>
  <si>
    <t>不限</t>
  </si>
  <si>
    <t>限国家计划内招收的全日制普通高等院校本科及以上毕业生；具有初中或高中语文学科教师资格证书</t>
  </si>
  <si>
    <t>县区直〔包括：临沂凤凰实验学校（初中部）等区驻地初中〕普通教师类岗位</t>
  </si>
  <si>
    <t>乡镇街道</t>
  </si>
  <si>
    <t>初中语文B</t>
  </si>
  <si>
    <t>从事镇街初中语文教学</t>
  </si>
  <si>
    <t>乡镇街道（包括：凤凰岭街道、汤河镇、相公街道、郑旺镇、八湖镇、汤头街道、太平街道）普通教师类岗位；聘用在本单位最低服务年限3年</t>
  </si>
  <si>
    <t>中小学数学</t>
  </si>
  <si>
    <t>初中数学A</t>
  </si>
  <si>
    <t>从事区直学校初中数学教学</t>
  </si>
  <si>
    <t>限国家计划内招收的全日制普通高等院校本科及以上毕业生；具有初中或高中数学学科教师资格证书</t>
  </si>
  <si>
    <t>初中数学B</t>
  </si>
  <si>
    <t>从事镇街初中数学教学</t>
  </si>
  <si>
    <t>中小学英语</t>
  </si>
  <si>
    <t>初中英语A</t>
  </si>
  <si>
    <t>从事区直学校初中英语教学</t>
  </si>
  <si>
    <t>限国家计划内招收的全日制普通高等院校本科及以上毕业生；具有初中或高中英语、外语学科教师资格证书</t>
  </si>
  <si>
    <t>初中英语B</t>
  </si>
  <si>
    <t>从事镇街初中英语教学</t>
  </si>
  <si>
    <t>中学物理</t>
  </si>
  <si>
    <t>初中物理A</t>
  </si>
  <si>
    <t>从事区直学校初中物理教学</t>
  </si>
  <si>
    <t>限国家计划内招收的全日制普通高等院校本科及以上毕业生；具有初中或高中物理学科教师资格证书</t>
  </si>
  <si>
    <t>初中物理B</t>
  </si>
  <si>
    <t>从事镇街初中物理教学</t>
  </si>
  <si>
    <t>中学化学</t>
  </si>
  <si>
    <t>初中化学A</t>
  </si>
  <si>
    <t>从事区直学校初中化学教学</t>
  </si>
  <si>
    <t>限国家计划内招收的全日制普通高等院校本科及以上毕业生；具有初中或高中化学学科教师资格证书</t>
  </si>
  <si>
    <t>初中化学B</t>
  </si>
  <si>
    <t>从事镇街初中化学教学</t>
  </si>
  <si>
    <t>中学生物</t>
  </si>
  <si>
    <t>初中生物A</t>
  </si>
  <si>
    <t>从事区直学校初中生物教学</t>
  </si>
  <si>
    <t>限国家计划内招收的全日制普通高等院校本科及以上毕业生；具有初中或高中生物学科教师资格证书</t>
  </si>
  <si>
    <t>初中生物B</t>
  </si>
  <si>
    <t>从事镇街初中生物教学</t>
  </si>
  <si>
    <t>中学历史</t>
  </si>
  <si>
    <t>初中历史A</t>
  </si>
  <si>
    <t>从事区直学校初中历史教学</t>
  </si>
  <si>
    <t>限国家计划内招收的全日制普通高等院校本科及以上毕业生；具有初中或高中历史学科教师资格证书</t>
  </si>
  <si>
    <t>初中历史B</t>
  </si>
  <si>
    <t>从事镇街初中历史教学</t>
  </si>
  <si>
    <t>中学地理</t>
  </si>
  <si>
    <t>初中地理A</t>
  </si>
  <si>
    <t>从事县区直初中地理教学</t>
  </si>
  <si>
    <t>限国家计划内招收的全日制普通高等院校本科及以上毕业生；具有初中或高中地理学科教师资格证书</t>
  </si>
  <si>
    <t>初中地理B</t>
  </si>
  <si>
    <t>从事镇街初中地理教学</t>
  </si>
  <si>
    <t>中小学政治（品德）</t>
  </si>
  <si>
    <t>初中品德A</t>
  </si>
  <si>
    <t>从事县区直初中品德教学</t>
  </si>
  <si>
    <t>限国家计划内招收的全日制普通高等院校本科及以上毕业生；具有初中或高中品德学科教师资格证书</t>
  </si>
  <si>
    <t>初中品德B</t>
  </si>
  <si>
    <t>从事镇街初中品德教学</t>
  </si>
  <si>
    <t>中小学音乐</t>
  </si>
  <si>
    <t>初中音乐</t>
  </si>
  <si>
    <t>从事镇街初中音乐教学</t>
  </si>
  <si>
    <t>限国家计划内招收的全日制普通高等院校本科及以上毕业生；具有初中或高中音乐学科教师资格证书</t>
  </si>
  <si>
    <t>中小学体育</t>
  </si>
  <si>
    <t>初中体育</t>
  </si>
  <si>
    <t>从事镇街初中体育教学</t>
  </si>
  <si>
    <t>限国家计划内招收的全日制普通高等院校本科及以上毕业生；具有初中或高中体育学科教师资格证书</t>
  </si>
  <si>
    <t>中小学美术</t>
  </si>
  <si>
    <t>初中美术</t>
  </si>
  <si>
    <t>从事镇街初中美术教学</t>
  </si>
  <si>
    <t>限国家计划内招收的全日制普通高等院校本科及以上毕业生；具有初中或高中美术学科教师资格证书</t>
  </si>
  <si>
    <t>中小学信息技术</t>
  </si>
  <si>
    <t>初中信息技术</t>
  </si>
  <si>
    <t>从事镇街初中信息技术教学</t>
  </si>
  <si>
    <t>限国家计划内招收的全日制普通高等院校本科及以上毕业生；具有初中或高中信息技术学科教师资格证书</t>
  </si>
  <si>
    <t>小学语文A</t>
  </si>
  <si>
    <t>从事区直小学语文教学</t>
  </si>
  <si>
    <t>限国家计划内招收的全日制普通高等院校本科及以上毕业生；具有小学、初中或高中语文学科教师资格证书</t>
  </si>
  <si>
    <r>
      <t>县区直</t>
    </r>
    <r>
      <rPr>
        <sz val="9"/>
        <rFont val="宋体"/>
        <family val="0"/>
      </rPr>
      <t>〔</t>
    </r>
    <r>
      <rPr>
        <sz val="9"/>
        <rFont val="仿宋_GB2312"/>
        <family val="3"/>
      </rPr>
      <t>包括：临沂第九实验小学等区驻地小学</t>
    </r>
    <r>
      <rPr>
        <sz val="9"/>
        <rFont val="宋体"/>
        <family val="0"/>
      </rPr>
      <t>〕</t>
    </r>
    <r>
      <rPr>
        <sz val="9"/>
        <rFont val="仿宋_GB2312"/>
        <family val="3"/>
      </rPr>
      <t>普通教师类岗位</t>
    </r>
  </si>
  <si>
    <t>小学语文B</t>
  </si>
  <si>
    <t>从事八湖镇（含刘店子）、汤头街道（含葛沟）小学语文教学</t>
  </si>
  <si>
    <t>乡镇街道普通教师类岗位；聘用在本单位最低服务年限3年</t>
  </si>
  <si>
    <t>小学语文C</t>
  </si>
  <si>
    <t>从事郑旺镇、相公街道（含益民）、太平街道小学语文教学</t>
  </si>
  <si>
    <t>小学语文D</t>
  </si>
  <si>
    <t>从事汤河镇、凤凰岭街道小学语文教学</t>
  </si>
  <si>
    <t>小学数学A</t>
  </si>
  <si>
    <t>从事区直小学数学教学</t>
  </si>
  <si>
    <t>限国家计划内招收的全日制普通高等院校本科及以上毕业生；具有小学、初中或高中数学学科教师资格证书</t>
  </si>
  <si>
    <t>小学数学B</t>
  </si>
  <si>
    <t>从事八湖镇（含刘店子）、汤头街道（含葛沟）小学数学教学</t>
  </si>
  <si>
    <t>小学数学C</t>
  </si>
  <si>
    <t>从事郑旺镇、相公街道（含益民）、太平街道小学数学教学</t>
  </si>
  <si>
    <t>小学数学D</t>
  </si>
  <si>
    <t>从事汤河镇、凤凰岭街道小学数学教学</t>
  </si>
  <si>
    <t>小学英语A</t>
  </si>
  <si>
    <t>从事区直小学英语教学</t>
  </si>
  <si>
    <t>限国家计划内招收的全日制普通高等院校本科及以上毕业生；具有小学、初中或高中英语、外语学科教师资格证书</t>
  </si>
  <si>
    <t>小学英语B</t>
  </si>
  <si>
    <t>从事八湖镇（含刘店子）、汤头街道（含葛沟）小学英语教学</t>
  </si>
  <si>
    <t>小学英语C</t>
  </si>
  <si>
    <t>从事郑旺镇、相公街道（含益民）、太平街道小学英语教学</t>
  </si>
  <si>
    <t>小学英语D</t>
  </si>
  <si>
    <t>从事汤河镇、凤凰岭街道小学英语教学</t>
  </si>
  <si>
    <t>小学品德A</t>
  </si>
  <si>
    <t>从事区直小学品德教学</t>
  </si>
  <si>
    <t>限国家计划内招收的全日制普通高等院校本科及以上毕业生；具有小学、初中或高中政治（品德）学科教师资格证书</t>
  </si>
  <si>
    <t>小学品德B</t>
  </si>
  <si>
    <t>从事镇街小学品德教学</t>
  </si>
  <si>
    <t>小学音乐A</t>
  </si>
  <si>
    <t>从事区直小学音乐教学</t>
  </si>
  <si>
    <t>限国家计划内招收的全日制普通高等院校本科及以上毕业生；具有小学、初中或高中音乐学科教师资格证书</t>
  </si>
  <si>
    <t>小学音乐B</t>
  </si>
  <si>
    <t>从事镇街小学音乐教学</t>
  </si>
  <si>
    <t>小学体育A</t>
  </si>
  <si>
    <t>从事区直小学体育教学</t>
  </si>
  <si>
    <t>限国家计划内招收的全日制普通高等院校本科及以上毕业生；具有小学、初中或高中体育学科教师资格证书</t>
  </si>
  <si>
    <t>小学体育B</t>
  </si>
  <si>
    <t>从事镇街小学体育教学</t>
  </si>
  <si>
    <t>小学美术A</t>
  </si>
  <si>
    <t>从事区直小学美术教学</t>
  </si>
  <si>
    <t>限国家计划内招收的全日制普通高等院校本科及以上毕业生；具有小学、初中或高中美术学科教师资格证书</t>
  </si>
  <si>
    <t>小学美术B</t>
  </si>
  <si>
    <t>从事镇街小学美术教学</t>
  </si>
  <si>
    <t>小学信息技术A</t>
  </si>
  <si>
    <t>从事区直小学信息技术教学</t>
  </si>
  <si>
    <t>限国家计划内招收的全日制普通高等院校本科及以上毕业生；具有小学、初中或高中信息技术学科教师资格证书</t>
  </si>
  <si>
    <t>小学信息技术B</t>
  </si>
  <si>
    <t>从事镇街小学信息技术教学</t>
  </si>
  <si>
    <t>小学科学</t>
  </si>
  <si>
    <t>小学科学A</t>
  </si>
  <si>
    <t>从事区直小学科学教学</t>
  </si>
  <si>
    <t>具有小学、初中或高中教师资格证书</t>
  </si>
  <si>
    <t>小学科学B</t>
  </si>
  <si>
    <t>从事镇街小学科学教学</t>
  </si>
  <si>
    <t>学前教育</t>
  </si>
  <si>
    <t>学前教育A</t>
  </si>
  <si>
    <t>从事区直学前教育教学</t>
  </si>
  <si>
    <t>大学专科及以上</t>
  </si>
  <si>
    <t>限国家计划内招收的全日制普通高等院校专科及以上毕业生；具有幼儿园教师资格证书</t>
  </si>
  <si>
    <t>县区直〔包括：临沂凤凰实验学校（幼儿园）等区驻地幼儿园〕普通教师类岗位</t>
  </si>
  <si>
    <t>学前教育B</t>
  </si>
  <si>
    <t>从事镇街学前教育教学</t>
  </si>
  <si>
    <t xml:space="preserve"> 2019年河东区部分事业单位公开招聘教师计划</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</si>
</sst>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color indexed="8"/>
      <name val="宋体"/>
      <family val="0"/>
    </font>
    <font>
      <sz val="12"/>
      <color indexed="8"/>
      <name val="宋体"/>
      <family val="0"/>
    </font>
    <font>
      <sz val="24"/>
      <name val="黑体"/>
      <family val="3"/>
    </font>
    <font>
      <sz val="10"/>
      <name val="宋体"/>
      <family val="0"/>
    </font>
    <font>
      <sz val="10"/>
      <name val="楷体_GB2312"/>
      <family val="3"/>
    </font>
    <font>
      <sz val="10"/>
      <name val="仿宋_GB2312"/>
      <family val="3"/>
    </font>
    <font>
      <sz val="24"/>
      <color indexed="8"/>
      <name val="黑体"/>
      <family val="3"/>
    </font>
    <font>
      <sz val="10"/>
      <color indexed="8"/>
      <name val="宋体"/>
      <family val="0"/>
    </font>
    <font>
      <sz val="10"/>
      <color indexed="8"/>
      <name val="楷体_GB2312"/>
      <family val="3"/>
    </font>
    <font>
      <sz val="9"/>
      <name val="仿宋_GB2312"/>
      <family val="3"/>
    </font>
    <font>
      <sz val="9"/>
      <name val="楷体_GB2312"/>
      <family val="3"/>
    </font>
    <font>
      <sz val="10"/>
      <color indexed="8"/>
      <name val="仿宋_GB2312"/>
      <family val="3"/>
    </font>
    <font>
      <sz val="12"/>
      <name val="楷体_GB2312"/>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9"/>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7" borderId="0" applyNumberFormat="0" applyBorder="0" applyAlignment="0" applyProtection="0"/>
    <xf numFmtId="0" fontId="21" fillId="11" borderId="0" applyNumberFormat="0" applyBorder="0" applyAlignment="0" applyProtection="0"/>
    <xf numFmtId="0" fontId="21" fillId="8"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3" fillId="0" borderId="1" applyNumberFormat="0" applyFill="0" applyAlignment="0" applyProtection="0"/>
    <xf numFmtId="0" fontId="15" fillId="0" borderId="1"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20" fillId="12" borderId="0" applyNumberFormat="0" applyBorder="0" applyAlignment="0" applyProtection="0"/>
    <xf numFmtId="0" fontId="26" fillId="0" borderId="0" applyNumberFormat="0" applyFill="0" applyBorder="0" applyAlignment="0" applyProtection="0"/>
    <xf numFmtId="0" fontId="31" fillId="6" borderId="0" applyNumberFormat="0" applyBorder="0" applyAlignment="0" applyProtection="0"/>
    <xf numFmtId="0" fontId="2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4" borderId="4" applyNumberFormat="0" applyAlignment="0" applyProtection="0"/>
    <xf numFmtId="0" fontId="14" fillId="13" borderId="5" applyNumberFormat="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3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7" fillId="9" borderId="0" applyNumberFormat="0" applyBorder="0" applyAlignment="0" applyProtection="0"/>
    <xf numFmtId="0" fontId="22" fillId="4" borderId="7" applyNumberFormat="0" applyAlignment="0" applyProtection="0"/>
    <xf numFmtId="0" fontId="28" fillId="7" borderId="4" applyNumberFormat="0" applyAlignment="0" applyProtection="0"/>
    <xf numFmtId="0" fontId="19" fillId="0" borderId="0" applyNumberFormat="0" applyFill="0" applyBorder="0" applyAlignment="0" applyProtection="0"/>
    <xf numFmtId="0" fontId="2" fillId="3" borderId="8" applyNumberFormat="0" applyFont="0" applyAlignment="0" applyProtection="0"/>
  </cellStyleXfs>
  <cellXfs count="23">
    <xf numFmtId="0" fontId="0" fillId="0" borderId="0" xfId="0" applyAlignment="1">
      <alignment vertical="center"/>
    </xf>
    <xf numFmtId="0" fontId="0" fillId="0" borderId="0" xfId="0" applyAlignment="1">
      <alignment vertical="center" wrapText="1"/>
    </xf>
    <xf numFmtId="0" fontId="0" fillId="0" borderId="0" xfId="0" applyFont="1" applyAlignment="1">
      <alignment vertical="center" wrapText="1"/>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horizontal="center" vertical="center"/>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lignment vertical="center" wrapText="1"/>
    </xf>
    <xf numFmtId="0" fontId="6" fillId="0" borderId="9" xfId="0" applyFont="1" applyBorder="1" applyAlignment="1">
      <alignment horizontal="center" vertical="center" wrapText="1"/>
    </xf>
    <xf numFmtId="0" fontId="8"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0" fillId="0" borderId="9" xfId="0" applyFont="1" applyBorder="1" applyAlignment="1">
      <alignment horizontal="left" vertical="center" wrapText="1" shrinkToFit="1"/>
    </xf>
    <xf numFmtId="0" fontId="11"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2" fillId="0" borderId="0" xfId="0" applyFont="1" applyAlignment="1">
      <alignment vertical="center" wrapText="1"/>
    </xf>
    <xf numFmtId="0" fontId="13" fillId="0" borderId="0" xfId="0" applyFont="1" applyBorder="1" applyAlignment="1">
      <alignment horizontal="center" vertical="center" wrapText="1"/>
    </xf>
    <xf numFmtId="49" fontId="10" fillId="0" borderId="9" xfId="0" applyNumberFormat="1" applyFont="1" applyBorder="1" applyAlignment="1">
      <alignment vertical="center" wrapText="1"/>
    </xf>
    <xf numFmtId="0" fontId="0" fillId="0" borderId="0" xfId="0" applyBorder="1" applyAlignment="1">
      <alignment vertical="center" wrapText="1"/>
    </xf>
    <xf numFmtId="0" fontId="0" fillId="0" borderId="0" xfId="0" applyFont="1" applyBorder="1" applyAlignment="1">
      <alignment vertical="center" wrapText="1"/>
    </xf>
    <xf numFmtId="0" fontId="3" fillId="0" borderId="0" xfId="0" applyFont="1" applyAlignment="1">
      <alignment horizontal="center" vertical="center"/>
    </xf>
    <xf numFmtId="0" fontId="7" fillId="0" borderId="0" xfId="0" applyFont="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L773"/>
  <sheetViews>
    <sheetView tabSelected="1" zoomScalePageLayoutView="0" workbookViewId="0" topLeftCell="A1">
      <selection activeCell="A1" sqref="A1:Q1"/>
    </sheetView>
  </sheetViews>
  <sheetFormatPr defaultColWidth="9.00390625" defaultRowHeight="14.25"/>
  <cols>
    <col min="1" max="1" width="4.125" style="0" customWidth="1"/>
    <col min="2" max="3" width="8.625" style="0" customWidth="1"/>
    <col min="4" max="4" width="4.25390625" style="0" customWidth="1"/>
    <col min="5" max="5" width="4.375" style="0" customWidth="1"/>
    <col min="6" max="6" width="6.125" style="0" customWidth="1"/>
    <col min="7" max="7" width="10.125" style="0" customWidth="1"/>
    <col min="8" max="8" width="9.375" style="0" customWidth="1"/>
    <col min="9" max="9" width="5.375" style="3" customWidth="1"/>
    <col min="10" max="11" width="5.375" style="0" customWidth="1"/>
    <col min="12" max="12" width="4.25390625" style="0" customWidth="1"/>
    <col min="13" max="13" width="4.875" style="0" customWidth="1"/>
    <col min="14" max="14" width="15.625" style="0" customWidth="1"/>
    <col min="15" max="15" width="5.50390625" style="0" customWidth="1"/>
    <col min="16" max="16" width="6.25390625" style="0" customWidth="1"/>
    <col min="17" max="17" width="22.00390625" style="0" customWidth="1"/>
    <col min="18" max="21" width="5.875" style="0" customWidth="1"/>
    <col min="22" max="22" width="9.00390625" style="4" customWidth="1"/>
    <col min="31" max="31" width="9.00390625" style="4" customWidth="1"/>
    <col min="246" max="246" width="17.50390625" style="0" customWidth="1"/>
  </cols>
  <sheetData>
    <row r="1" spans="1:21" ht="44.25" customHeight="1">
      <c r="A1" s="21" t="s">
        <v>165</v>
      </c>
      <c r="B1" s="21"/>
      <c r="C1" s="21"/>
      <c r="D1" s="21"/>
      <c r="E1" s="21"/>
      <c r="F1" s="21"/>
      <c r="G1" s="21"/>
      <c r="H1" s="21"/>
      <c r="I1" s="22"/>
      <c r="J1" s="21"/>
      <c r="K1" s="21"/>
      <c r="L1" s="21"/>
      <c r="M1" s="21"/>
      <c r="N1" s="21"/>
      <c r="O1" s="21"/>
      <c r="P1" s="21"/>
      <c r="Q1" s="21"/>
      <c r="R1" s="5"/>
      <c r="S1" s="5"/>
      <c r="T1" s="5"/>
      <c r="U1" s="5"/>
    </row>
    <row r="2" spans="1:31" s="1" customFormat="1" ht="46.5" customHeight="1">
      <c r="A2" s="6" t="s">
        <v>0</v>
      </c>
      <c r="B2" s="6" t="s">
        <v>1</v>
      </c>
      <c r="C2" s="6" t="s">
        <v>2</v>
      </c>
      <c r="D2" s="6" t="s">
        <v>3</v>
      </c>
      <c r="E2" s="6" t="s">
        <v>4</v>
      </c>
      <c r="F2" s="6" t="s">
        <v>5</v>
      </c>
      <c r="G2" s="6" t="s">
        <v>6</v>
      </c>
      <c r="H2" s="6" t="s">
        <v>7</v>
      </c>
      <c r="I2" s="10" t="s">
        <v>8</v>
      </c>
      <c r="J2" s="6" t="s">
        <v>9</v>
      </c>
      <c r="K2" s="6" t="s">
        <v>10</v>
      </c>
      <c r="L2" s="6" t="s">
        <v>11</v>
      </c>
      <c r="M2" s="6" t="s">
        <v>12</v>
      </c>
      <c r="N2" s="6" t="s">
        <v>13</v>
      </c>
      <c r="O2" s="6" t="s">
        <v>14</v>
      </c>
      <c r="P2" s="6" t="s">
        <v>15</v>
      </c>
      <c r="Q2" s="6" t="s">
        <v>16</v>
      </c>
      <c r="R2" s="17"/>
      <c r="S2" s="17"/>
      <c r="T2" s="17"/>
      <c r="U2" s="17"/>
      <c r="V2" s="2"/>
      <c r="AE2" s="2"/>
    </row>
    <row r="3" spans="1:31" s="1" customFormat="1" ht="61.5" customHeight="1">
      <c r="A3" s="6">
        <v>1</v>
      </c>
      <c r="B3" s="7" t="s">
        <v>17</v>
      </c>
      <c r="C3" s="8" t="s">
        <v>18</v>
      </c>
      <c r="D3" s="7" t="s">
        <v>19</v>
      </c>
      <c r="E3" s="8" t="s">
        <v>20</v>
      </c>
      <c r="F3" s="7" t="s">
        <v>21</v>
      </c>
      <c r="G3" s="7" t="s">
        <v>22</v>
      </c>
      <c r="H3" s="7" t="s">
        <v>23</v>
      </c>
      <c r="I3" s="11">
        <v>4</v>
      </c>
      <c r="J3" s="7" t="s">
        <v>24</v>
      </c>
      <c r="K3" s="7" t="s">
        <v>25</v>
      </c>
      <c r="L3" s="9" t="s">
        <v>26</v>
      </c>
      <c r="M3" s="9" t="s">
        <v>26</v>
      </c>
      <c r="N3" s="12" t="s">
        <v>27</v>
      </c>
      <c r="O3" s="7" t="s">
        <v>21</v>
      </c>
      <c r="P3" s="13">
        <v>8386336</v>
      </c>
      <c r="Q3" s="13" t="s">
        <v>28</v>
      </c>
      <c r="R3" s="17"/>
      <c r="S3" s="17"/>
      <c r="T3" s="17"/>
      <c r="U3" s="17"/>
      <c r="V3" s="2"/>
      <c r="AE3" s="2"/>
    </row>
    <row r="4" spans="1:31" s="1" customFormat="1" ht="60.75" customHeight="1">
      <c r="A4" s="6">
        <v>2</v>
      </c>
      <c r="B4" s="7" t="s">
        <v>17</v>
      </c>
      <c r="C4" s="8" t="s">
        <v>18</v>
      </c>
      <c r="D4" s="8" t="s">
        <v>29</v>
      </c>
      <c r="E4" s="8" t="s">
        <v>20</v>
      </c>
      <c r="F4" s="7" t="s">
        <v>21</v>
      </c>
      <c r="G4" s="9" t="s">
        <v>30</v>
      </c>
      <c r="H4" s="8" t="s">
        <v>31</v>
      </c>
      <c r="I4" s="14">
        <v>14</v>
      </c>
      <c r="J4" s="7" t="s">
        <v>24</v>
      </c>
      <c r="K4" s="7" t="s">
        <v>25</v>
      </c>
      <c r="L4" s="9" t="s">
        <v>26</v>
      </c>
      <c r="M4" s="9" t="s">
        <v>26</v>
      </c>
      <c r="N4" s="12" t="s">
        <v>27</v>
      </c>
      <c r="O4" s="7" t="s">
        <v>21</v>
      </c>
      <c r="P4" s="13">
        <v>8386336</v>
      </c>
      <c r="Q4" s="18" t="s">
        <v>32</v>
      </c>
      <c r="R4" s="17"/>
      <c r="S4" s="17"/>
      <c r="T4" s="17"/>
      <c r="U4" s="17"/>
      <c r="V4" s="2"/>
      <c r="AE4" s="2"/>
    </row>
    <row r="5" spans="1:31" s="1" customFormat="1" ht="60.75" customHeight="1">
      <c r="A5" s="6">
        <v>3</v>
      </c>
      <c r="B5" s="7" t="s">
        <v>17</v>
      </c>
      <c r="C5" s="8" t="s">
        <v>18</v>
      </c>
      <c r="D5" s="7" t="s">
        <v>19</v>
      </c>
      <c r="E5" s="8" t="s">
        <v>20</v>
      </c>
      <c r="F5" s="7" t="s">
        <v>33</v>
      </c>
      <c r="G5" s="7" t="s">
        <v>34</v>
      </c>
      <c r="H5" s="7" t="s">
        <v>35</v>
      </c>
      <c r="I5" s="11">
        <v>4</v>
      </c>
      <c r="J5" s="7" t="s">
        <v>24</v>
      </c>
      <c r="K5" s="7" t="s">
        <v>25</v>
      </c>
      <c r="L5" s="9" t="s">
        <v>26</v>
      </c>
      <c r="M5" s="9" t="s">
        <v>26</v>
      </c>
      <c r="N5" s="12" t="s">
        <v>36</v>
      </c>
      <c r="O5" s="7" t="s">
        <v>33</v>
      </c>
      <c r="P5" s="13">
        <v>8386336</v>
      </c>
      <c r="Q5" s="13" t="s">
        <v>28</v>
      </c>
      <c r="R5" s="17"/>
      <c r="S5" s="17"/>
      <c r="T5" s="17"/>
      <c r="U5" s="17"/>
      <c r="V5" s="2"/>
      <c r="AE5" s="2"/>
    </row>
    <row r="6" spans="1:31" s="1" customFormat="1" ht="63" customHeight="1">
      <c r="A6" s="6">
        <v>4</v>
      </c>
      <c r="B6" s="7" t="s">
        <v>17</v>
      </c>
      <c r="C6" s="8" t="s">
        <v>18</v>
      </c>
      <c r="D6" s="8" t="s">
        <v>29</v>
      </c>
      <c r="E6" s="8" t="s">
        <v>20</v>
      </c>
      <c r="F6" s="7" t="s">
        <v>33</v>
      </c>
      <c r="G6" s="9" t="s">
        <v>37</v>
      </c>
      <c r="H6" s="8" t="s">
        <v>38</v>
      </c>
      <c r="I6" s="14">
        <v>14</v>
      </c>
      <c r="J6" s="7" t="s">
        <v>24</v>
      </c>
      <c r="K6" s="7" t="s">
        <v>25</v>
      </c>
      <c r="L6" s="9" t="s">
        <v>26</v>
      </c>
      <c r="M6" s="9" t="s">
        <v>26</v>
      </c>
      <c r="N6" s="12" t="s">
        <v>36</v>
      </c>
      <c r="O6" s="7" t="s">
        <v>33</v>
      </c>
      <c r="P6" s="13">
        <v>8386336</v>
      </c>
      <c r="Q6" s="18" t="s">
        <v>32</v>
      </c>
      <c r="R6" s="17"/>
      <c r="S6" s="17"/>
      <c r="T6" s="17"/>
      <c r="U6" s="17"/>
      <c r="V6" s="2"/>
      <c r="AE6" s="2"/>
    </row>
    <row r="7" spans="1:31" s="1" customFormat="1" ht="63.75" customHeight="1">
      <c r="A7" s="6">
        <v>5</v>
      </c>
      <c r="B7" s="7" t="s">
        <v>17</v>
      </c>
      <c r="C7" s="8" t="s">
        <v>18</v>
      </c>
      <c r="D7" s="7" t="s">
        <v>19</v>
      </c>
      <c r="E7" s="8" t="s">
        <v>20</v>
      </c>
      <c r="F7" s="7" t="s">
        <v>39</v>
      </c>
      <c r="G7" s="7" t="s">
        <v>40</v>
      </c>
      <c r="H7" s="7" t="s">
        <v>41</v>
      </c>
      <c r="I7" s="11">
        <v>4</v>
      </c>
      <c r="J7" s="7" t="s">
        <v>24</v>
      </c>
      <c r="K7" s="7" t="s">
        <v>25</v>
      </c>
      <c r="L7" s="9" t="s">
        <v>26</v>
      </c>
      <c r="M7" s="9" t="s">
        <v>26</v>
      </c>
      <c r="N7" s="12" t="s">
        <v>42</v>
      </c>
      <c r="O7" s="7" t="s">
        <v>39</v>
      </c>
      <c r="P7" s="13">
        <v>8386336</v>
      </c>
      <c r="Q7" s="13" t="s">
        <v>28</v>
      </c>
      <c r="R7" s="17"/>
      <c r="S7" s="17"/>
      <c r="T7" s="17"/>
      <c r="U7" s="17"/>
      <c r="V7" s="2"/>
      <c r="AE7" s="2"/>
    </row>
    <row r="8" spans="1:31" s="1" customFormat="1" ht="66.75" customHeight="1">
      <c r="A8" s="6">
        <v>6</v>
      </c>
      <c r="B8" s="7" t="s">
        <v>17</v>
      </c>
      <c r="C8" s="8" t="s">
        <v>18</v>
      </c>
      <c r="D8" s="8" t="s">
        <v>29</v>
      </c>
      <c r="E8" s="8" t="s">
        <v>20</v>
      </c>
      <c r="F8" s="7" t="s">
        <v>39</v>
      </c>
      <c r="G8" s="9" t="s">
        <v>43</v>
      </c>
      <c r="H8" s="8" t="s">
        <v>44</v>
      </c>
      <c r="I8" s="14">
        <v>14</v>
      </c>
      <c r="J8" s="7" t="s">
        <v>24</v>
      </c>
      <c r="K8" s="7" t="s">
        <v>25</v>
      </c>
      <c r="L8" s="9" t="s">
        <v>26</v>
      </c>
      <c r="M8" s="9" t="s">
        <v>26</v>
      </c>
      <c r="N8" s="12" t="s">
        <v>42</v>
      </c>
      <c r="O8" s="7" t="s">
        <v>39</v>
      </c>
      <c r="P8" s="13">
        <v>8386336</v>
      </c>
      <c r="Q8" s="18" t="s">
        <v>32</v>
      </c>
      <c r="R8" s="19"/>
      <c r="S8" s="19"/>
      <c r="T8" s="19"/>
      <c r="U8" s="19"/>
      <c r="V8" s="2"/>
      <c r="AE8" s="2"/>
    </row>
    <row r="9" spans="1:31" s="1" customFormat="1" ht="66" customHeight="1">
      <c r="A9" s="6">
        <v>7</v>
      </c>
      <c r="B9" s="7" t="s">
        <v>17</v>
      </c>
      <c r="C9" s="8" t="s">
        <v>18</v>
      </c>
      <c r="D9" s="7" t="s">
        <v>19</v>
      </c>
      <c r="E9" s="8" t="s">
        <v>20</v>
      </c>
      <c r="F9" s="9" t="s">
        <v>45</v>
      </c>
      <c r="G9" s="7" t="s">
        <v>46</v>
      </c>
      <c r="H9" s="7" t="s">
        <v>47</v>
      </c>
      <c r="I9" s="11">
        <v>2</v>
      </c>
      <c r="J9" s="7" t="s">
        <v>24</v>
      </c>
      <c r="K9" s="7" t="s">
        <v>25</v>
      </c>
      <c r="L9" s="9" t="s">
        <v>26</v>
      </c>
      <c r="M9" s="9" t="s">
        <v>26</v>
      </c>
      <c r="N9" s="12" t="s">
        <v>48</v>
      </c>
      <c r="O9" s="9" t="s">
        <v>45</v>
      </c>
      <c r="P9" s="13">
        <v>8386336</v>
      </c>
      <c r="Q9" s="13" t="s">
        <v>28</v>
      </c>
      <c r="R9" s="17"/>
      <c r="S9" s="17"/>
      <c r="T9" s="17"/>
      <c r="U9" s="17"/>
      <c r="V9" s="2"/>
      <c r="AE9" s="2"/>
    </row>
    <row r="10" spans="1:31" s="1" customFormat="1" ht="66" customHeight="1">
      <c r="A10" s="6">
        <v>8</v>
      </c>
      <c r="B10" s="7" t="s">
        <v>17</v>
      </c>
      <c r="C10" s="8" t="s">
        <v>18</v>
      </c>
      <c r="D10" s="8" t="s">
        <v>29</v>
      </c>
      <c r="E10" s="8" t="s">
        <v>20</v>
      </c>
      <c r="F10" s="9" t="s">
        <v>45</v>
      </c>
      <c r="G10" s="9" t="s">
        <v>49</v>
      </c>
      <c r="H10" s="8" t="s">
        <v>50</v>
      </c>
      <c r="I10" s="14">
        <v>4</v>
      </c>
      <c r="J10" s="7" t="s">
        <v>24</v>
      </c>
      <c r="K10" s="7" t="s">
        <v>25</v>
      </c>
      <c r="L10" s="9" t="s">
        <v>26</v>
      </c>
      <c r="M10" s="9" t="s">
        <v>26</v>
      </c>
      <c r="N10" s="12" t="s">
        <v>48</v>
      </c>
      <c r="O10" s="9" t="s">
        <v>45</v>
      </c>
      <c r="P10" s="13">
        <v>8386336</v>
      </c>
      <c r="Q10" s="18" t="s">
        <v>32</v>
      </c>
      <c r="R10" s="19"/>
      <c r="S10" s="19"/>
      <c r="T10" s="19"/>
      <c r="U10" s="19"/>
      <c r="V10" s="2"/>
      <c r="AE10" s="2"/>
    </row>
    <row r="11" spans="1:31" s="1" customFormat="1" ht="66.75" customHeight="1">
      <c r="A11" s="6">
        <v>9</v>
      </c>
      <c r="B11" s="7" t="s">
        <v>17</v>
      </c>
      <c r="C11" s="8" t="s">
        <v>18</v>
      </c>
      <c r="D11" s="7" t="s">
        <v>19</v>
      </c>
      <c r="E11" s="8" t="s">
        <v>20</v>
      </c>
      <c r="F11" s="9" t="s">
        <v>51</v>
      </c>
      <c r="G11" s="7" t="s">
        <v>52</v>
      </c>
      <c r="H11" s="7" t="s">
        <v>53</v>
      </c>
      <c r="I11" s="11">
        <v>2</v>
      </c>
      <c r="J11" s="7" t="s">
        <v>24</v>
      </c>
      <c r="K11" s="7" t="s">
        <v>25</v>
      </c>
      <c r="L11" s="9" t="s">
        <v>26</v>
      </c>
      <c r="M11" s="9" t="s">
        <v>26</v>
      </c>
      <c r="N11" s="12" t="s">
        <v>54</v>
      </c>
      <c r="O11" s="9" t="s">
        <v>51</v>
      </c>
      <c r="P11" s="13">
        <v>8386336</v>
      </c>
      <c r="Q11" s="13" t="s">
        <v>28</v>
      </c>
      <c r="R11" s="17"/>
      <c r="S11" s="17"/>
      <c r="T11" s="17"/>
      <c r="U11" s="17"/>
      <c r="V11" s="2"/>
      <c r="AE11" s="2"/>
    </row>
    <row r="12" spans="1:31" s="1" customFormat="1" ht="64.5" customHeight="1">
      <c r="A12" s="6">
        <v>10</v>
      </c>
      <c r="B12" s="7" t="s">
        <v>17</v>
      </c>
      <c r="C12" s="8" t="s">
        <v>18</v>
      </c>
      <c r="D12" s="8" t="s">
        <v>29</v>
      </c>
      <c r="E12" s="8" t="s">
        <v>20</v>
      </c>
      <c r="F12" s="9" t="s">
        <v>51</v>
      </c>
      <c r="G12" s="9" t="s">
        <v>55</v>
      </c>
      <c r="H12" s="8" t="s">
        <v>56</v>
      </c>
      <c r="I12" s="14">
        <v>4</v>
      </c>
      <c r="J12" s="7" t="s">
        <v>24</v>
      </c>
      <c r="K12" s="7" t="s">
        <v>25</v>
      </c>
      <c r="L12" s="9" t="s">
        <v>26</v>
      </c>
      <c r="M12" s="9" t="s">
        <v>26</v>
      </c>
      <c r="N12" s="12" t="s">
        <v>54</v>
      </c>
      <c r="O12" s="9" t="s">
        <v>51</v>
      </c>
      <c r="P12" s="13">
        <v>8386336</v>
      </c>
      <c r="Q12" s="18" t="s">
        <v>32</v>
      </c>
      <c r="R12" s="19"/>
      <c r="S12" s="19"/>
      <c r="T12" s="19"/>
      <c r="U12" s="19"/>
      <c r="V12" s="2"/>
      <c r="AE12" s="2"/>
    </row>
    <row r="13" spans="1:31" s="1" customFormat="1" ht="57" customHeight="1">
      <c r="A13" s="6">
        <v>11</v>
      </c>
      <c r="B13" s="7" t="s">
        <v>17</v>
      </c>
      <c r="C13" s="8" t="s">
        <v>18</v>
      </c>
      <c r="D13" s="7" t="s">
        <v>19</v>
      </c>
      <c r="E13" s="8" t="s">
        <v>20</v>
      </c>
      <c r="F13" s="9" t="s">
        <v>57</v>
      </c>
      <c r="G13" s="7" t="s">
        <v>58</v>
      </c>
      <c r="H13" s="7" t="s">
        <v>59</v>
      </c>
      <c r="I13" s="11">
        <v>2</v>
      </c>
      <c r="J13" s="7" t="s">
        <v>24</v>
      </c>
      <c r="K13" s="7" t="s">
        <v>25</v>
      </c>
      <c r="L13" s="9" t="s">
        <v>26</v>
      </c>
      <c r="M13" s="9" t="s">
        <v>26</v>
      </c>
      <c r="N13" s="12" t="s">
        <v>60</v>
      </c>
      <c r="O13" s="9" t="s">
        <v>57</v>
      </c>
      <c r="P13" s="13">
        <v>8386336</v>
      </c>
      <c r="Q13" s="13" t="s">
        <v>28</v>
      </c>
      <c r="R13" s="17"/>
      <c r="S13" s="17"/>
      <c r="T13" s="17"/>
      <c r="U13" s="17"/>
      <c r="V13" s="2"/>
      <c r="AE13" s="2"/>
    </row>
    <row r="14" spans="1:31" s="1" customFormat="1" ht="63" customHeight="1">
      <c r="A14" s="6">
        <v>12</v>
      </c>
      <c r="B14" s="7" t="s">
        <v>17</v>
      </c>
      <c r="C14" s="8" t="s">
        <v>18</v>
      </c>
      <c r="D14" s="8" t="s">
        <v>29</v>
      </c>
      <c r="E14" s="8" t="s">
        <v>20</v>
      </c>
      <c r="F14" s="9" t="s">
        <v>57</v>
      </c>
      <c r="G14" s="9" t="s">
        <v>61</v>
      </c>
      <c r="H14" s="8" t="s">
        <v>62</v>
      </c>
      <c r="I14" s="14">
        <v>4</v>
      </c>
      <c r="J14" s="7" t="s">
        <v>24</v>
      </c>
      <c r="K14" s="7" t="s">
        <v>25</v>
      </c>
      <c r="L14" s="9" t="s">
        <v>26</v>
      </c>
      <c r="M14" s="9" t="s">
        <v>26</v>
      </c>
      <c r="N14" s="12" t="s">
        <v>60</v>
      </c>
      <c r="O14" s="9" t="s">
        <v>57</v>
      </c>
      <c r="P14" s="13">
        <v>8386336</v>
      </c>
      <c r="Q14" s="18" t="s">
        <v>32</v>
      </c>
      <c r="R14" s="19"/>
      <c r="S14" s="19"/>
      <c r="T14" s="19"/>
      <c r="U14" s="19"/>
      <c r="V14" s="2"/>
      <c r="AE14" s="2"/>
    </row>
    <row r="15" spans="1:31" s="1" customFormat="1" ht="63" customHeight="1">
      <c r="A15" s="6">
        <v>13</v>
      </c>
      <c r="B15" s="7" t="s">
        <v>17</v>
      </c>
      <c r="C15" s="8" t="s">
        <v>18</v>
      </c>
      <c r="D15" s="7" t="s">
        <v>19</v>
      </c>
      <c r="E15" s="8" t="s">
        <v>20</v>
      </c>
      <c r="F15" s="9" t="s">
        <v>63</v>
      </c>
      <c r="G15" s="7" t="s">
        <v>64</v>
      </c>
      <c r="H15" s="7" t="s">
        <v>65</v>
      </c>
      <c r="I15" s="11">
        <v>1</v>
      </c>
      <c r="J15" s="7" t="s">
        <v>24</v>
      </c>
      <c r="K15" s="7" t="s">
        <v>25</v>
      </c>
      <c r="L15" s="9" t="s">
        <v>26</v>
      </c>
      <c r="M15" s="9" t="s">
        <v>26</v>
      </c>
      <c r="N15" s="12" t="s">
        <v>66</v>
      </c>
      <c r="O15" s="9" t="s">
        <v>63</v>
      </c>
      <c r="P15" s="13">
        <v>8386336</v>
      </c>
      <c r="Q15" s="13" t="s">
        <v>28</v>
      </c>
      <c r="R15" s="17"/>
      <c r="S15" s="17"/>
      <c r="T15" s="17"/>
      <c r="U15" s="17"/>
      <c r="V15" s="2"/>
      <c r="AE15" s="2"/>
    </row>
    <row r="16" spans="1:31" s="1" customFormat="1" ht="62.25" customHeight="1">
      <c r="A16" s="6">
        <v>14</v>
      </c>
      <c r="B16" s="7" t="s">
        <v>17</v>
      </c>
      <c r="C16" s="8" t="s">
        <v>18</v>
      </c>
      <c r="D16" s="8" t="s">
        <v>29</v>
      </c>
      <c r="E16" s="8" t="s">
        <v>20</v>
      </c>
      <c r="F16" s="9" t="s">
        <v>63</v>
      </c>
      <c r="G16" s="9" t="s">
        <v>67</v>
      </c>
      <c r="H16" s="8" t="s">
        <v>68</v>
      </c>
      <c r="I16" s="14">
        <v>4</v>
      </c>
      <c r="J16" s="7" t="s">
        <v>24</v>
      </c>
      <c r="K16" s="7" t="s">
        <v>25</v>
      </c>
      <c r="L16" s="9" t="s">
        <v>26</v>
      </c>
      <c r="M16" s="9" t="s">
        <v>26</v>
      </c>
      <c r="N16" s="12" t="s">
        <v>66</v>
      </c>
      <c r="O16" s="9" t="s">
        <v>63</v>
      </c>
      <c r="P16" s="13">
        <v>8386336</v>
      </c>
      <c r="Q16" s="18" t="s">
        <v>32</v>
      </c>
      <c r="R16" s="19"/>
      <c r="S16" s="19"/>
      <c r="T16" s="19"/>
      <c r="U16" s="19"/>
      <c r="V16" s="2"/>
      <c r="AE16" s="2"/>
    </row>
    <row r="17" spans="1:31" s="1" customFormat="1" ht="62.25" customHeight="1">
      <c r="A17" s="6">
        <v>15</v>
      </c>
      <c r="B17" s="7" t="s">
        <v>17</v>
      </c>
      <c r="C17" s="8" t="s">
        <v>18</v>
      </c>
      <c r="D17" s="7" t="s">
        <v>19</v>
      </c>
      <c r="E17" s="8" t="s">
        <v>20</v>
      </c>
      <c r="F17" s="9" t="s">
        <v>69</v>
      </c>
      <c r="G17" s="7" t="s">
        <v>70</v>
      </c>
      <c r="H17" s="8" t="s">
        <v>71</v>
      </c>
      <c r="I17" s="11">
        <v>2</v>
      </c>
      <c r="J17" s="7" t="s">
        <v>24</v>
      </c>
      <c r="K17" s="7" t="s">
        <v>25</v>
      </c>
      <c r="L17" s="9" t="s">
        <v>26</v>
      </c>
      <c r="M17" s="9" t="s">
        <v>26</v>
      </c>
      <c r="N17" s="12" t="s">
        <v>72</v>
      </c>
      <c r="O17" s="9" t="s">
        <v>69</v>
      </c>
      <c r="P17" s="13">
        <v>8386336</v>
      </c>
      <c r="Q17" s="13" t="s">
        <v>28</v>
      </c>
      <c r="R17" s="17"/>
      <c r="S17" s="17"/>
      <c r="T17" s="17"/>
      <c r="U17" s="17"/>
      <c r="V17" s="2"/>
      <c r="AE17" s="2"/>
    </row>
    <row r="18" spans="1:31" s="1" customFormat="1" ht="57.75" customHeight="1">
      <c r="A18" s="6">
        <v>16</v>
      </c>
      <c r="B18" s="7" t="s">
        <v>17</v>
      </c>
      <c r="C18" s="8" t="s">
        <v>18</v>
      </c>
      <c r="D18" s="8" t="s">
        <v>29</v>
      </c>
      <c r="E18" s="8" t="s">
        <v>20</v>
      </c>
      <c r="F18" s="9" t="s">
        <v>69</v>
      </c>
      <c r="G18" s="9" t="s">
        <v>73</v>
      </c>
      <c r="H18" s="8" t="s">
        <v>74</v>
      </c>
      <c r="I18" s="14">
        <v>4</v>
      </c>
      <c r="J18" s="7" t="s">
        <v>24</v>
      </c>
      <c r="K18" s="7" t="s">
        <v>25</v>
      </c>
      <c r="L18" s="9" t="s">
        <v>26</v>
      </c>
      <c r="M18" s="9" t="s">
        <v>26</v>
      </c>
      <c r="N18" s="12" t="s">
        <v>72</v>
      </c>
      <c r="O18" s="9" t="s">
        <v>69</v>
      </c>
      <c r="P18" s="13">
        <v>8386336</v>
      </c>
      <c r="Q18" s="18" t="s">
        <v>32</v>
      </c>
      <c r="R18" s="17"/>
      <c r="S18" s="17"/>
      <c r="T18" s="17"/>
      <c r="U18" s="17"/>
      <c r="V18" s="2"/>
      <c r="AE18" s="2"/>
    </row>
    <row r="19" spans="1:31" s="1" customFormat="1" ht="62.25" customHeight="1">
      <c r="A19" s="6">
        <v>17</v>
      </c>
      <c r="B19" s="7" t="s">
        <v>17</v>
      </c>
      <c r="C19" s="8" t="s">
        <v>18</v>
      </c>
      <c r="D19" s="7" t="s">
        <v>19</v>
      </c>
      <c r="E19" s="8" t="s">
        <v>20</v>
      </c>
      <c r="F19" s="9" t="s">
        <v>75</v>
      </c>
      <c r="G19" s="7" t="s">
        <v>76</v>
      </c>
      <c r="H19" s="8" t="s">
        <v>77</v>
      </c>
      <c r="I19" s="11">
        <v>1</v>
      </c>
      <c r="J19" s="7" t="s">
        <v>24</v>
      </c>
      <c r="K19" s="7" t="s">
        <v>25</v>
      </c>
      <c r="L19" s="9" t="s">
        <v>26</v>
      </c>
      <c r="M19" s="9" t="s">
        <v>26</v>
      </c>
      <c r="N19" s="12" t="s">
        <v>78</v>
      </c>
      <c r="O19" s="9" t="s">
        <v>75</v>
      </c>
      <c r="P19" s="13">
        <v>8386336</v>
      </c>
      <c r="Q19" s="13" t="s">
        <v>28</v>
      </c>
      <c r="R19" s="17"/>
      <c r="S19" s="17"/>
      <c r="T19" s="17"/>
      <c r="U19" s="17"/>
      <c r="V19" s="2"/>
      <c r="AE19" s="2"/>
    </row>
    <row r="20" spans="1:31" s="1" customFormat="1" ht="66" customHeight="1">
      <c r="A20" s="6">
        <v>18</v>
      </c>
      <c r="B20" s="7" t="s">
        <v>17</v>
      </c>
      <c r="C20" s="8" t="s">
        <v>18</v>
      </c>
      <c r="D20" s="8" t="s">
        <v>29</v>
      </c>
      <c r="E20" s="8" t="s">
        <v>20</v>
      </c>
      <c r="F20" s="9" t="s">
        <v>75</v>
      </c>
      <c r="G20" s="9" t="s">
        <v>79</v>
      </c>
      <c r="H20" s="8" t="s">
        <v>80</v>
      </c>
      <c r="I20" s="14">
        <v>4</v>
      </c>
      <c r="J20" s="7" t="s">
        <v>24</v>
      </c>
      <c r="K20" s="7" t="s">
        <v>25</v>
      </c>
      <c r="L20" s="9" t="s">
        <v>26</v>
      </c>
      <c r="M20" s="9" t="s">
        <v>26</v>
      </c>
      <c r="N20" s="12" t="s">
        <v>78</v>
      </c>
      <c r="O20" s="9" t="s">
        <v>75</v>
      </c>
      <c r="P20" s="13">
        <v>8386336</v>
      </c>
      <c r="Q20" s="18" t="s">
        <v>32</v>
      </c>
      <c r="R20" s="17"/>
      <c r="S20" s="17"/>
      <c r="T20" s="17"/>
      <c r="U20" s="17"/>
      <c r="V20" s="2"/>
      <c r="AE20" s="2"/>
    </row>
    <row r="21" spans="1:31" s="1" customFormat="1" ht="57" customHeight="1">
      <c r="A21" s="6">
        <v>19</v>
      </c>
      <c r="B21" s="7" t="s">
        <v>17</v>
      </c>
      <c r="C21" s="8" t="s">
        <v>18</v>
      </c>
      <c r="D21" s="8" t="s">
        <v>29</v>
      </c>
      <c r="E21" s="8" t="s">
        <v>20</v>
      </c>
      <c r="F21" s="9" t="s">
        <v>81</v>
      </c>
      <c r="G21" s="9" t="s">
        <v>82</v>
      </c>
      <c r="H21" s="8" t="s">
        <v>83</v>
      </c>
      <c r="I21" s="14">
        <v>2</v>
      </c>
      <c r="J21" s="7" t="s">
        <v>24</v>
      </c>
      <c r="K21" s="7" t="s">
        <v>25</v>
      </c>
      <c r="L21" s="9" t="s">
        <v>26</v>
      </c>
      <c r="M21" s="9" t="s">
        <v>26</v>
      </c>
      <c r="N21" s="12" t="s">
        <v>84</v>
      </c>
      <c r="O21" s="9" t="s">
        <v>81</v>
      </c>
      <c r="P21" s="13">
        <v>8386336</v>
      </c>
      <c r="Q21" s="18" t="s">
        <v>32</v>
      </c>
      <c r="R21" s="17"/>
      <c r="S21" s="17"/>
      <c r="T21" s="17"/>
      <c r="U21" s="17"/>
      <c r="V21" s="2"/>
      <c r="AE21" s="2"/>
    </row>
    <row r="22" spans="1:31" s="1" customFormat="1" ht="60" customHeight="1">
      <c r="A22" s="6">
        <v>20</v>
      </c>
      <c r="B22" s="7" t="s">
        <v>17</v>
      </c>
      <c r="C22" s="8" t="s">
        <v>18</v>
      </c>
      <c r="D22" s="8" t="s">
        <v>29</v>
      </c>
      <c r="E22" s="8" t="s">
        <v>20</v>
      </c>
      <c r="F22" s="9" t="s">
        <v>85</v>
      </c>
      <c r="G22" s="9" t="s">
        <v>86</v>
      </c>
      <c r="H22" s="8" t="s">
        <v>87</v>
      </c>
      <c r="I22" s="14">
        <v>2</v>
      </c>
      <c r="J22" s="7" t="s">
        <v>24</v>
      </c>
      <c r="K22" s="7" t="s">
        <v>25</v>
      </c>
      <c r="L22" s="9" t="s">
        <v>26</v>
      </c>
      <c r="M22" s="9" t="s">
        <v>26</v>
      </c>
      <c r="N22" s="12" t="s">
        <v>88</v>
      </c>
      <c r="O22" s="9" t="s">
        <v>85</v>
      </c>
      <c r="P22" s="13">
        <v>8386336</v>
      </c>
      <c r="Q22" s="18" t="s">
        <v>32</v>
      </c>
      <c r="R22" s="17"/>
      <c r="S22" s="17"/>
      <c r="T22" s="17"/>
      <c r="U22" s="17"/>
      <c r="V22" s="2"/>
      <c r="AE22" s="2"/>
    </row>
    <row r="23" spans="1:31" s="1" customFormat="1" ht="62.25" customHeight="1">
      <c r="A23" s="6">
        <v>21</v>
      </c>
      <c r="B23" s="7" t="s">
        <v>17</v>
      </c>
      <c r="C23" s="8" t="s">
        <v>18</v>
      </c>
      <c r="D23" s="8" t="s">
        <v>29</v>
      </c>
      <c r="E23" s="8" t="s">
        <v>20</v>
      </c>
      <c r="F23" s="9" t="s">
        <v>89</v>
      </c>
      <c r="G23" s="9" t="s">
        <v>90</v>
      </c>
      <c r="H23" s="8" t="s">
        <v>91</v>
      </c>
      <c r="I23" s="14">
        <v>2</v>
      </c>
      <c r="J23" s="7" t="s">
        <v>24</v>
      </c>
      <c r="K23" s="7" t="s">
        <v>25</v>
      </c>
      <c r="L23" s="9" t="s">
        <v>26</v>
      </c>
      <c r="M23" s="9" t="s">
        <v>26</v>
      </c>
      <c r="N23" s="12" t="s">
        <v>92</v>
      </c>
      <c r="O23" s="9" t="s">
        <v>89</v>
      </c>
      <c r="P23" s="13">
        <v>8386336</v>
      </c>
      <c r="Q23" s="18" t="s">
        <v>32</v>
      </c>
      <c r="R23" s="17"/>
      <c r="S23" s="17"/>
      <c r="T23" s="17"/>
      <c r="U23" s="17"/>
      <c r="V23" s="2"/>
      <c r="AE23" s="2"/>
    </row>
    <row r="24" spans="1:31" s="1" customFormat="1" ht="62.25" customHeight="1">
      <c r="A24" s="6">
        <v>22</v>
      </c>
      <c r="B24" s="7" t="s">
        <v>17</v>
      </c>
      <c r="C24" s="8" t="s">
        <v>18</v>
      </c>
      <c r="D24" s="8" t="s">
        <v>29</v>
      </c>
      <c r="E24" s="8" t="s">
        <v>20</v>
      </c>
      <c r="F24" s="9" t="s">
        <v>93</v>
      </c>
      <c r="G24" s="9" t="s">
        <v>94</v>
      </c>
      <c r="H24" s="8" t="s">
        <v>95</v>
      </c>
      <c r="I24" s="14">
        <v>2</v>
      </c>
      <c r="J24" s="7" t="s">
        <v>24</v>
      </c>
      <c r="K24" s="7" t="s">
        <v>25</v>
      </c>
      <c r="L24" s="9" t="s">
        <v>26</v>
      </c>
      <c r="M24" s="9" t="s">
        <v>26</v>
      </c>
      <c r="N24" s="12" t="s">
        <v>96</v>
      </c>
      <c r="O24" s="9" t="s">
        <v>93</v>
      </c>
      <c r="P24" s="13">
        <v>8386336</v>
      </c>
      <c r="Q24" s="18" t="s">
        <v>32</v>
      </c>
      <c r="R24" s="17"/>
      <c r="S24" s="17"/>
      <c r="T24" s="17"/>
      <c r="U24" s="17"/>
      <c r="V24" s="2"/>
      <c r="AE24" s="2"/>
    </row>
    <row r="25" spans="1:31" s="1" customFormat="1" ht="64.5" customHeight="1">
      <c r="A25" s="6">
        <v>23</v>
      </c>
      <c r="B25" s="7" t="s">
        <v>17</v>
      </c>
      <c r="C25" s="8" t="s">
        <v>18</v>
      </c>
      <c r="D25" s="8" t="s">
        <v>19</v>
      </c>
      <c r="E25" s="8" t="s">
        <v>20</v>
      </c>
      <c r="F25" s="9" t="s">
        <v>21</v>
      </c>
      <c r="G25" s="9" t="s">
        <v>97</v>
      </c>
      <c r="H25" s="8" t="s">
        <v>98</v>
      </c>
      <c r="I25" s="14">
        <v>7</v>
      </c>
      <c r="J25" s="7" t="s">
        <v>24</v>
      </c>
      <c r="K25" s="7" t="s">
        <v>25</v>
      </c>
      <c r="L25" s="9" t="s">
        <v>26</v>
      </c>
      <c r="M25" s="9" t="s">
        <v>26</v>
      </c>
      <c r="N25" s="12" t="s">
        <v>99</v>
      </c>
      <c r="O25" s="9" t="s">
        <v>21</v>
      </c>
      <c r="P25" s="13">
        <v>8386336</v>
      </c>
      <c r="Q25" s="18" t="s">
        <v>100</v>
      </c>
      <c r="R25" s="17"/>
      <c r="S25" s="17"/>
      <c r="T25" s="17"/>
      <c r="U25" s="17"/>
      <c r="V25" s="2"/>
      <c r="AE25" s="2"/>
    </row>
    <row r="26" spans="1:31" s="1" customFormat="1" ht="76.5" customHeight="1">
      <c r="A26" s="6">
        <v>24</v>
      </c>
      <c r="B26" s="7" t="s">
        <v>17</v>
      </c>
      <c r="C26" s="8" t="s">
        <v>18</v>
      </c>
      <c r="D26" s="8" t="s">
        <v>29</v>
      </c>
      <c r="E26" s="8" t="s">
        <v>20</v>
      </c>
      <c r="F26" s="9" t="s">
        <v>21</v>
      </c>
      <c r="G26" s="9" t="s">
        <v>101</v>
      </c>
      <c r="H26" s="8" t="s">
        <v>102</v>
      </c>
      <c r="I26" s="14">
        <v>13</v>
      </c>
      <c r="J26" s="7" t="s">
        <v>24</v>
      </c>
      <c r="K26" s="7" t="s">
        <v>25</v>
      </c>
      <c r="L26" s="9" t="s">
        <v>26</v>
      </c>
      <c r="M26" s="9" t="s">
        <v>26</v>
      </c>
      <c r="N26" s="12" t="s">
        <v>99</v>
      </c>
      <c r="O26" s="9" t="s">
        <v>21</v>
      </c>
      <c r="P26" s="13">
        <v>8386336</v>
      </c>
      <c r="Q26" s="18" t="s">
        <v>103</v>
      </c>
      <c r="R26" s="17"/>
      <c r="S26" s="17"/>
      <c r="T26" s="17"/>
      <c r="U26" s="17"/>
      <c r="V26" s="2"/>
      <c r="AE26" s="2"/>
    </row>
    <row r="27" spans="1:31" s="1" customFormat="1" ht="75" customHeight="1">
      <c r="A27" s="6">
        <v>25</v>
      </c>
      <c r="B27" s="7" t="s">
        <v>17</v>
      </c>
      <c r="C27" s="8" t="s">
        <v>18</v>
      </c>
      <c r="D27" s="8" t="s">
        <v>29</v>
      </c>
      <c r="E27" s="8" t="s">
        <v>20</v>
      </c>
      <c r="F27" s="9" t="s">
        <v>21</v>
      </c>
      <c r="G27" s="9" t="s">
        <v>104</v>
      </c>
      <c r="H27" s="8" t="s">
        <v>105</v>
      </c>
      <c r="I27" s="9">
        <v>14</v>
      </c>
      <c r="J27" s="7" t="s">
        <v>24</v>
      </c>
      <c r="K27" s="7" t="s">
        <v>25</v>
      </c>
      <c r="L27" s="9" t="s">
        <v>26</v>
      </c>
      <c r="M27" s="9" t="s">
        <v>26</v>
      </c>
      <c r="N27" s="12" t="s">
        <v>99</v>
      </c>
      <c r="O27" s="9" t="s">
        <v>21</v>
      </c>
      <c r="P27" s="13">
        <v>8386336</v>
      </c>
      <c r="Q27" s="18" t="s">
        <v>103</v>
      </c>
      <c r="R27" s="19"/>
      <c r="S27" s="19"/>
      <c r="T27" s="19"/>
      <c r="U27" s="19"/>
      <c r="V27" s="2"/>
      <c r="AE27" s="2"/>
    </row>
    <row r="28" spans="1:31" s="1" customFormat="1" ht="69" customHeight="1">
      <c r="A28" s="6">
        <v>26</v>
      </c>
      <c r="B28" s="7" t="s">
        <v>17</v>
      </c>
      <c r="C28" s="8" t="s">
        <v>18</v>
      </c>
      <c r="D28" s="8" t="s">
        <v>29</v>
      </c>
      <c r="E28" s="8" t="s">
        <v>20</v>
      </c>
      <c r="F28" s="9" t="s">
        <v>21</v>
      </c>
      <c r="G28" s="9" t="s">
        <v>106</v>
      </c>
      <c r="H28" s="8" t="s">
        <v>107</v>
      </c>
      <c r="I28" s="9">
        <v>7</v>
      </c>
      <c r="J28" s="7" t="s">
        <v>24</v>
      </c>
      <c r="K28" s="7" t="s">
        <v>25</v>
      </c>
      <c r="L28" s="9" t="s">
        <v>26</v>
      </c>
      <c r="M28" s="9" t="s">
        <v>26</v>
      </c>
      <c r="N28" s="12" t="s">
        <v>99</v>
      </c>
      <c r="O28" s="9" t="s">
        <v>21</v>
      </c>
      <c r="P28" s="13">
        <v>8386336</v>
      </c>
      <c r="Q28" s="18" t="s">
        <v>103</v>
      </c>
      <c r="R28" s="19"/>
      <c r="S28" s="19"/>
      <c r="T28" s="19"/>
      <c r="U28" s="19"/>
      <c r="V28" s="2"/>
      <c r="AE28" s="2"/>
    </row>
    <row r="29" spans="1:31" s="1" customFormat="1" ht="61.5" customHeight="1">
      <c r="A29" s="6">
        <v>27</v>
      </c>
      <c r="B29" s="7" t="s">
        <v>17</v>
      </c>
      <c r="C29" s="8" t="s">
        <v>18</v>
      </c>
      <c r="D29" s="8" t="s">
        <v>19</v>
      </c>
      <c r="E29" s="8" t="s">
        <v>20</v>
      </c>
      <c r="F29" s="9" t="s">
        <v>33</v>
      </c>
      <c r="G29" s="9" t="s">
        <v>108</v>
      </c>
      <c r="H29" s="8" t="s">
        <v>109</v>
      </c>
      <c r="I29" s="14">
        <v>7</v>
      </c>
      <c r="J29" s="7" t="s">
        <v>24</v>
      </c>
      <c r="K29" s="7" t="s">
        <v>25</v>
      </c>
      <c r="L29" s="9" t="s">
        <v>26</v>
      </c>
      <c r="M29" s="9" t="s">
        <v>26</v>
      </c>
      <c r="N29" s="12" t="s">
        <v>110</v>
      </c>
      <c r="O29" s="9" t="s">
        <v>33</v>
      </c>
      <c r="P29" s="13">
        <v>8386336</v>
      </c>
      <c r="Q29" s="18" t="s">
        <v>100</v>
      </c>
      <c r="R29" s="19"/>
      <c r="S29" s="19"/>
      <c r="T29" s="19"/>
      <c r="U29" s="19"/>
      <c r="V29" s="2"/>
      <c r="AE29" s="2"/>
    </row>
    <row r="30" spans="1:31" s="1" customFormat="1" ht="82.5" customHeight="1">
      <c r="A30" s="6">
        <v>28</v>
      </c>
      <c r="B30" s="7" t="s">
        <v>17</v>
      </c>
      <c r="C30" s="8" t="s">
        <v>18</v>
      </c>
      <c r="D30" s="8" t="s">
        <v>29</v>
      </c>
      <c r="E30" s="8" t="s">
        <v>20</v>
      </c>
      <c r="F30" s="9" t="s">
        <v>33</v>
      </c>
      <c r="G30" s="9" t="s">
        <v>111</v>
      </c>
      <c r="H30" s="8" t="s">
        <v>112</v>
      </c>
      <c r="I30" s="14">
        <v>13</v>
      </c>
      <c r="J30" s="7" t="s">
        <v>24</v>
      </c>
      <c r="K30" s="7" t="s">
        <v>25</v>
      </c>
      <c r="L30" s="9" t="s">
        <v>26</v>
      </c>
      <c r="M30" s="9" t="s">
        <v>26</v>
      </c>
      <c r="N30" s="12" t="s">
        <v>110</v>
      </c>
      <c r="O30" s="9" t="s">
        <v>33</v>
      </c>
      <c r="P30" s="13">
        <v>8386336</v>
      </c>
      <c r="Q30" s="18" t="s">
        <v>103</v>
      </c>
      <c r="R30" s="19"/>
      <c r="S30" s="19"/>
      <c r="T30" s="19"/>
      <c r="U30" s="19"/>
      <c r="V30" s="2"/>
      <c r="AE30" s="2"/>
    </row>
    <row r="31" spans="1:21" s="2" customFormat="1" ht="75.75" customHeight="1">
      <c r="A31" s="6">
        <v>29</v>
      </c>
      <c r="B31" s="7" t="s">
        <v>17</v>
      </c>
      <c r="C31" s="8" t="s">
        <v>18</v>
      </c>
      <c r="D31" s="8" t="s">
        <v>29</v>
      </c>
      <c r="E31" s="8" t="s">
        <v>20</v>
      </c>
      <c r="F31" s="9" t="s">
        <v>33</v>
      </c>
      <c r="G31" s="9" t="s">
        <v>113</v>
      </c>
      <c r="H31" s="8" t="s">
        <v>114</v>
      </c>
      <c r="I31" s="9">
        <v>14</v>
      </c>
      <c r="J31" s="7" t="s">
        <v>24</v>
      </c>
      <c r="K31" s="7" t="s">
        <v>25</v>
      </c>
      <c r="L31" s="9" t="s">
        <v>26</v>
      </c>
      <c r="M31" s="9" t="s">
        <v>26</v>
      </c>
      <c r="N31" s="12" t="s">
        <v>110</v>
      </c>
      <c r="O31" s="9" t="s">
        <v>33</v>
      </c>
      <c r="P31" s="13">
        <v>8386336</v>
      </c>
      <c r="Q31" s="18" t="s">
        <v>103</v>
      </c>
      <c r="R31" s="20"/>
      <c r="S31" s="20"/>
      <c r="T31" s="20"/>
      <c r="U31" s="20"/>
    </row>
    <row r="32" spans="1:21" s="2" customFormat="1" ht="64.5" customHeight="1">
      <c r="A32" s="6">
        <v>30</v>
      </c>
      <c r="B32" s="7" t="s">
        <v>17</v>
      </c>
      <c r="C32" s="8" t="s">
        <v>18</v>
      </c>
      <c r="D32" s="8" t="s">
        <v>29</v>
      </c>
      <c r="E32" s="8" t="s">
        <v>20</v>
      </c>
      <c r="F32" s="9" t="s">
        <v>33</v>
      </c>
      <c r="G32" s="9" t="s">
        <v>115</v>
      </c>
      <c r="H32" s="8" t="s">
        <v>116</v>
      </c>
      <c r="I32" s="9">
        <v>7</v>
      </c>
      <c r="J32" s="7" t="s">
        <v>24</v>
      </c>
      <c r="K32" s="7" t="s">
        <v>25</v>
      </c>
      <c r="L32" s="9" t="s">
        <v>26</v>
      </c>
      <c r="M32" s="9" t="s">
        <v>26</v>
      </c>
      <c r="N32" s="12" t="s">
        <v>110</v>
      </c>
      <c r="O32" s="9" t="s">
        <v>33</v>
      </c>
      <c r="P32" s="13">
        <v>8386336</v>
      </c>
      <c r="Q32" s="18" t="s">
        <v>103</v>
      </c>
      <c r="R32" s="20"/>
      <c r="S32" s="20"/>
      <c r="T32" s="20"/>
      <c r="U32" s="20"/>
    </row>
    <row r="33" spans="1:31" s="1" customFormat="1" ht="63" customHeight="1">
      <c r="A33" s="6">
        <v>31</v>
      </c>
      <c r="B33" s="7" t="s">
        <v>17</v>
      </c>
      <c r="C33" s="8" t="s">
        <v>18</v>
      </c>
      <c r="D33" s="8" t="s">
        <v>19</v>
      </c>
      <c r="E33" s="8" t="s">
        <v>20</v>
      </c>
      <c r="F33" s="9" t="s">
        <v>39</v>
      </c>
      <c r="G33" s="9" t="s">
        <v>117</v>
      </c>
      <c r="H33" s="8" t="s">
        <v>118</v>
      </c>
      <c r="I33" s="14">
        <v>4</v>
      </c>
      <c r="J33" s="7" t="s">
        <v>24</v>
      </c>
      <c r="K33" s="7" t="s">
        <v>25</v>
      </c>
      <c r="L33" s="9" t="s">
        <v>26</v>
      </c>
      <c r="M33" s="9" t="s">
        <v>26</v>
      </c>
      <c r="N33" s="12" t="s">
        <v>119</v>
      </c>
      <c r="O33" s="9" t="s">
        <v>39</v>
      </c>
      <c r="P33" s="13">
        <v>8386336</v>
      </c>
      <c r="Q33" s="18" t="s">
        <v>100</v>
      </c>
      <c r="R33" s="19"/>
      <c r="S33" s="19"/>
      <c r="T33" s="19"/>
      <c r="U33" s="19"/>
      <c r="V33" s="2"/>
      <c r="AE33" s="2"/>
    </row>
    <row r="34" spans="1:31" s="1" customFormat="1" ht="75" customHeight="1">
      <c r="A34" s="6">
        <v>32</v>
      </c>
      <c r="B34" s="7" t="s">
        <v>17</v>
      </c>
      <c r="C34" s="8" t="s">
        <v>18</v>
      </c>
      <c r="D34" s="8" t="s">
        <v>29</v>
      </c>
      <c r="E34" s="8" t="s">
        <v>20</v>
      </c>
      <c r="F34" s="9" t="s">
        <v>39</v>
      </c>
      <c r="G34" s="9" t="s">
        <v>120</v>
      </c>
      <c r="H34" s="8" t="s">
        <v>121</v>
      </c>
      <c r="I34" s="14">
        <v>10</v>
      </c>
      <c r="J34" s="7" t="s">
        <v>24</v>
      </c>
      <c r="K34" s="7" t="s">
        <v>25</v>
      </c>
      <c r="L34" s="9" t="s">
        <v>26</v>
      </c>
      <c r="M34" s="9" t="s">
        <v>26</v>
      </c>
      <c r="N34" s="12" t="s">
        <v>119</v>
      </c>
      <c r="O34" s="9" t="s">
        <v>39</v>
      </c>
      <c r="P34" s="13">
        <v>8386336</v>
      </c>
      <c r="Q34" s="18" t="s">
        <v>103</v>
      </c>
      <c r="R34" s="17"/>
      <c r="S34" s="17"/>
      <c r="T34" s="17"/>
      <c r="U34" s="17"/>
      <c r="V34" s="2"/>
      <c r="AE34" s="2"/>
    </row>
    <row r="35" spans="1:31" s="1" customFormat="1" ht="78" customHeight="1">
      <c r="A35" s="6">
        <v>33</v>
      </c>
      <c r="B35" s="7" t="s">
        <v>17</v>
      </c>
      <c r="C35" s="8" t="s">
        <v>18</v>
      </c>
      <c r="D35" s="8" t="s">
        <v>29</v>
      </c>
      <c r="E35" s="8" t="s">
        <v>20</v>
      </c>
      <c r="F35" s="9" t="s">
        <v>39</v>
      </c>
      <c r="G35" s="9" t="s">
        <v>122</v>
      </c>
      <c r="H35" s="8" t="s">
        <v>123</v>
      </c>
      <c r="I35" s="14">
        <v>14</v>
      </c>
      <c r="J35" s="7" t="s">
        <v>24</v>
      </c>
      <c r="K35" s="7" t="s">
        <v>25</v>
      </c>
      <c r="L35" s="9" t="s">
        <v>26</v>
      </c>
      <c r="M35" s="9" t="s">
        <v>26</v>
      </c>
      <c r="N35" s="12" t="s">
        <v>119</v>
      </c>
      <c r="O35" s="9" t="s">
        <v>39</v>
      </c>
      <c r="P35" s="13">
        <v>8386336</v>
      </c>
      <c r="Q35" s="18" t="s">
        <v>103</v>
      </c>
      <c r="R35" s="17"/>
      <c r="S35" s="17"/>
      <c r="T35" s="17"/>
      <c r="U35" s="17"/>
      <c r="V35" s="2"/>
      <c r="AE35" s="2"/>
    </row>
    <row r="36" spans="1:31" s="1" customFormat="1" ht="76.5" customHeight="1">
      <c r="A36" s="6">
        <v>34</v>
      </c>
      <c r="B36" s="7" t="s">
        <v>17</v>
      </c>
      <c r="C36" s="8" t="s">
        <v>18</v>
      </c>
      <c r="D36" s="8" t="s">
        <v>29</v>
      </c>
      <c r="E36" s="8" t="s">
        <v>20</v>
      </c>
      <c r="F36" s="9" t="s">
        <v>39</v>
      </c>
      <c r="G36" s="9" t="s">
        <v>124</v>
      </c>
      <c r="H36" s="8" t="s">
        <v>125</v>
      </c>
      <c r="I36" s="14">
        <v>4</v>
      </c>
      <c r="J36" s="7" t="s">
        <v>24</v>
      </c>
      <c r="K36" s="7" t="s">
        <v>25</v>
      </c>
      <c r="L36" s="9" t="s">
        <v>26</v>
      </c>
      <c r="M36" s="9" t="s">
        <v>26</v>
      </c>
      <c r="N36" s="12" t="s">
        <v>119</v>
      </c>
      <c r="O36" s="9" t="s">
        <v>39</v>
      </c>
      <c r="P36" s="13">
        <v>8386336</v>
      </c>
      <c r="Q36" s="18" t="s">
        <v>103</v>
      </c>
      <c r="R36" s="17"/>
      <c r="S36" s="17"/>
      <c r="T36" s="17"/>
      <c r="U36" s="17"/>
      <c r="V36" s="2"/>
      <c r="AE36" s="2"/>
    </row>
    <row r="37" spans="1:31" s="1" customFormat="1" ht="70.5" customHeight="1">
      <c r="A37" s="6">
        <v>35</v>
      </c>
      <c r="B37" s="7" t="s">
        <v>17</v>
      </c>
      <c r="C37" s="8" t="s">
        <v>18</v>
      </c>
      <c r="D37" s="8" t="s">
        <v>19</v>
      </c>
      <c r="E37" s="8" t="s">
        <v>20</v>
      </c>
      <c r="F37" s="9" t="s">
        <v>75</v>
      </c>
      <c r="G37" s="9" t="s">
        <v>126</v>
      </c>
      <c r="H37" s="8" t="s">
        <v>127</v>
      </c>
      <c r="I37" s="14">
        <v>2</v>
      </c>
      <c r="J37" s="7" t="s">
        <v>24</v>
      </c>
      <c r="K37" s="7" t="s">
        <v>25</v>
      </c>
      <c r="L37" s="9" t="s">
        <v>26</v>
      </c>
      <c r="M37" s="9" t="s">
        <v>26</v>
      </c>
      <c r="N37" s="12" t="s">
        <v>128</v>
      </c>
      <c r="O37" s="9" t="s">
        <v>75</v>
      </c>
      <c r="P37" s="13">
        <v>8386336</v>
      </c>
      <c r="Q37" s="18" t="s">
        <v>100</v>
      </c>
      <c r="R37" s="19"/>
      <c r="S37" s="19"/>
      <c r="T37" s="19"/>
      <c r="U37" s="19"/>
      <c r="V37" s="2"/>
      <c r="AE37" s="2"/>
    </row>
    <row r="38" spans="1:246" s="2" customFormat="1" ht="78" customHeight="1">
      <c r="A38" s="6">
        <v>36</v>
      </c>
      <c r="B38" s="7" t="s">
        <v>17</v>
      </c>
      <c r="C38" s="8" t="s">
        <v>18</v>
      </c>
      <c r="D38" s="8" t="s">
        <v>29</v>
      </c>
      <c r="E38" s="8" t="s">
        <v>20</v>
      </c>
      <c r="F38" s="9" t="s">
        <v>75</v>
      </c>
      <c r="G38" s="9" t="s">
        <v>129</v>
      </c>
      <c r="H38" s="8" t="s">
        <v>130</v>
      </c>
      <c r="I38" s="9">
        <v>4</v>
      </c>
      <c r="J38" s="7" t="s">
        <v>24</v>
      </c>
      <c r="K38" s="7" t="s">
        <v>25</v>
      </c>
      <c r="L38" s="9" t="s">
        <v>26</v>
      </c>
      <c r="M38" s="9" t="s">
        <v>26</v>
      </c>
      <c r="N38" s="12" t="s">
        <v>128</v>
      </c>
      <c r="O38" s="9" t="s">
        <v>75</v>
      </c>
      <c r="P38" s="13">
        <v>8386336</v>
      </c>
      <c r="Q38" s="18" t="s">
        <v>32</v>
      </c>
      <c r="R38" s="17"/>
      <c r="S38" s="17"/>
      <c r="T38" s="17"/>
      <c r="U38" s="17"/>
      <c r="IL38" s="4"/>
    </row>
    <row r="39" spans="1:246" s="2" customFormat="1" ht="60.75" customHeight="1">
      <c r="A39" s="6">
        <v>37</v>
      </c>
      <c r="B39" s="7" t="s">
        <v>17</v>
      </c>
      <c r="C39" s="8" t="s">
        <v>18</v>
      </c>
      <c r="D39" s="8" t="s">
        <v>19</v>
      </c>
      <c r="E39" s="8" t="s">
        <v>20</v>
      </c>
      <c r="F39" s="9" t="s">
        <v>81</v>
      </c>
      <c r="G39" s="9" t="s">
        <v>131</v>
      </c>
      <c r="H39" s="8" t="s">
        <v>132</v>
      </c>
      <c r="I39" s="9">
        <v>2</v>
      </c>
      <c r="J39" s="7" t="s">
        <v>24</v>
      </c>
      <c r="K39" s="7" t="s">
        <v>25</v>
      </c>
      <c r="L39" s="9" t="s">
        <v>26</v>
      </c>
      <c r="M39" s="9" t="s">
        <v>26</v>
      </c>
      <c r="N39" s="12" t="s">
        <v>133</v>
      </c>
      <c r="O39" s="9" t="s">
        <v>81</v>
      </c>
      <c r="P39" s="13">
        <v>8386336</v>
      </c>
      <c r="Q39" s="18" t="s">
        <v>100</v>
      </c>
      <c r="R39" s="17"/>
      <c r="S39" s="17"/>
      <c r="T39" s="17"/>
      <c r="U39" s="17"/>
      <c r="IL39" s="4"/>
    </row>
    <row r="40" spans="1:246" s="2" customFormat="1" ht="60" customHeight="1">
      <c r="A40" s="6">
        <v>38</v>
      </c>
      <c r="B40" s="7" t="s">
        <v>17</v>
      </c>
      <c r="C40" s="8" t="s">
        <v>18</v>
      </c>
      <c r="D40" s="8" t="s">
        <v>29</v>
      </c>
      <c r="E40" s="8" t="s">
        <v>20</v>
      </c>
      <c r="F40" s="9" t="s">
        <v>81</v>
      </c>
      <c r="G40" s="9" t="s">
        <v>134</v>
      </c>
      <c r="H40" s="8" t="s">
        <v>135</v>
      </c>
      <c r="I40" s="9">
        <v>9</v>
      </c>
      <c r="J40" s="7" t="s">
        <v>24</v>
      </c>
      <c r="K40" s="7" t="s">
        <v>25</v>
      </c>
      <c r="L40" s="9" t="s">
        <v>26</v>
      </c>
      <c r="M40" s="9" t="s">
        <v>26</v>
      </c>
      <c r="N40" s="12" t="s">
        <v>133</v>
      </c>
      <c r="O40" s="9" t="s">
        <v>81</v>
      </c>
      <c r="P40" s="13">
        <v>8386336</v>
      </c>
      <c r="Q40" s="18" t="s">
        <v>32</v>
      </c>
      <c r="R40" s="20"/>
      <c r="S40" s="20"/>
      <c r="T40" s="20"/>
      <c r="U40" s="20"/>
      <c r="IL40" s="4"/>
    </row>
    <row r="41" spans="1:246" s="2" customFormat="1" ht="66" customHeight="1">
      <c r="A41" s="6">
        <v>39</v>
      </c>
      <c r="B41" s="7" t="s">
        <v>17</v>
      </c>
      <c r="C41" s="8" t="s">
        <v>18</v>
      </c>
      <c r="D41" s="8" t="s">
        <v>19</v>
      </c>
      <c r="E41" s="8" t="s">
        <v>20</v>
      </c>
      <c r="F41" s="9" t="s">
        <v>85</v>
      </c>
      <c r="G41" s="9" t="s">
        <v>136</v>
      </c>
      <c r="H41" s="8" t="s">
        <v>137</v>
      </c>
      <c r="I41" s="9">
        <v>2</v>
      </c>
      <c r="J41" s="7" t="s">
        <v>24</v>
      </c>
      <c r="K41" s="7" t="s">
        <v>25</v>
      </c>
      <c r="L41" s="9" t="s">
        <v>26</v>
      </c>
      <c r="M41" s="9" t="s">
        <v>26</v>
      </c>
      <c r="N41" s="12" t="s">
        <v>138</v>
      </c>
      <c r="O41" s="9" t="s">
        <v>85</v>
      </c>
      <c r="P41" s="13">
        <v>8386336</v>
      </c>
      <c r="Q41" s="18" t="s">
        <v>100</v>
      </c>
      <c r="R41" s="20"/>
      <c r="S41" s="20"/>
      <c r="T41" s="20"/>
      <c r="U41" s="20"/>
      <c r="IL41" s="4"/>
    </row>
    <row r="42" spans="1:246" s="2" customFormat="1" ht="66.75" customHeight="1">
      <c r="A42" s="6">
        <v>40</v>
      </c>
      <c r="B42" s="7" t="s">
        <v>17</v>
      </c>
      <c r="C42" s="8" t="s">
        <v>18</v>
      </c>
      <c r="D42" s="8" t="s">
        <v>29</v>
      </c>
      <c r="E42" s="8" t="s">
        <v>20</v>
      </c>
      <c r="F42" s="9" t="s">
        <v>85</v>
      </c>
      <c r="G42" s="9" t="s">
        <v>139</v>
      </c>
      <c r="H42" s="8" t="s">
        <v>140</v>
      </c>
      <c r="I42" s="9">
        <v>9</v>
      </c>
      <c r="J42" s="7" t="s">
        <v>24</v>
      </c>
      <c r="K42" s="7" t="s">
        <v>25</v>
      </c>
      <c r="L42" s="9" t="s">
        <v>26</v>
      </c>
      <c r="M42" s="9" t="s">
        <v>26</v>
      </c>
      <c r="N42" s="12" t="s">
        <v>138</v>
      </c>
      <c r="O42" s="9" t="s">
        <v>85</v>
      </c>
      <c r="P42" s="13">
        <v>8386336</v>
      </c>
      <c r="Q42" s="18" t="s">
        <v>32</v>
      </c>
      <c r="R42" s="20"/>
      <c r="S42" s="20"/>
      <c r="T42" s="20"/>
      <c r="U42" s="20"/>
      <c r="IL42" s="4"/>
    </row>
    <row r="43" spans="1:246" s="2" customFormat="1" ht="64.5" customHeight="1">
      <c r="A43" s="6">
        <v>41</v>
      </c>
      <c r="B43" s="7" t="s">
        <v>17</v>
      </c>
      <c r="C43" s="8" t="s">
        <v>18</v>
      </c>
      <c r="D43" s="8" t="s">
        <v>19</v>
      </c>
      <c r="E43" s="8" t="s">
        <v>20</v>
      </c>
      <c r="F43" s="9" t="s">
        <v>89</v>
      </c>
      <c r="G43" s="9" t="s">
        <v>141</v>
      </c>
      <c r="H43" s="8" t="s">
        <v>142</v>
      </c>
      <c r="I43" s="9">
        <v>2</v>
      </c>
      <c r="J43" s="7" t="s">
        <v>24</v>
      </c>
      <c r="K43" s="7" t="s">
        <v>25</v>
      </c>
      <c r="L43" s="9" t="s">
        <v>26</v>
      </c>
      <c r="M43" s="9" t="s">
        <v>26</v>
      </c>
      <c r="N43" s="12" t="s">
        <v>143</v>
      </c>
      <c r="O43" s="9" t="s">
        <v>89</v>
      </c>
      <c r="P43" s="13">
        <v>8386336</v>
      </c>
      <c r="Q43" s="18" t="s">
        <v>100</v>
      </c>
      <c r="R43" s="20"/>
      <c r="S43" s="20"/>
      <c r="T43" s="20"/>
      <c r="U43" s="20"/>
      <c r="IL43" s="4"/>
    </row>
    <row r="44" spans="1:246" s="2" customFormat="1" ht="63" customHeight="1">
      <c r="A44" s="6">
        <v>42</v>
      </c>
      <c r="B44" s="7" t="s">
        <v>17</v>
      </c>
      <c r="C44" s="8" t="s">
        <v>18</v>
      </c>
      <c r="D44" s="8" t="s">
        <v>29</v>
      </c>
      <c r="E44" s="8" t="s">
        <v>20</v>
      </c>
      <c r="F44" s="9" t="s">
        <v>89</v>
      </c>
      <c r="G44" s="9" t="s">
        <v>144</v>
      </c>
      <c r="H44" s="8" t="s">
        <v>145</v>
      </c>
      <c r="I44" s="9">
        <v>9</v>
      </c>
      <c r="J44" s="7" t="s">
        <v>24</v>
      </c>
      <c r="K44" s="7" t="s">
        <v>25</v>
      </c>
      <c r="L44" s="9" t="s">
        <v>26</v>
      </c>
      <c r="M44" s="9" t="s">
        <v>26</v>
      </c>
      <c r="N44" s="12" t="s">
        <v>143</v>
      </c>
      <c r="O44" s="9" t="s">
        <v>89</v>
      </c>
      <c r="P44" s="13">
        <v>8386336</v>
      </c>
      <c r="Q44" s="18" t="s">
        <v>32</v>
      </c>
      <c r="R44" s="20"/>
      <c r="S44" s="20"/>
      <c r="T44" s="20"/>
      <c r="U44" s="20"/>
      <c r="IL44" s="4"/>
    </row>
    <row r="45" spans="1:246" s="2" customFormat="1" ht="70.5" customHeight="1">
      <c r="A45" s="6">
        <v>43</v>
      </c>
      <c r="B45" s="7" t="s">
        <v>17</v>
      </c>
      <c r="C45" s="8" t="s">
        <v>18</v>
      </c>
      <c r="D45" s="8" t="s">
        <v>19</v>
      </c>
      <c r="E45" s="8" t="s">
        <v>20</v>
      </c>
      <c r="F45" s="9" t="s">
        <v>93</v>
      </c>
      <c r="G45" s="9" t="s">
        <v>146</v>
      </c>
      <c r="H45" s="8" t="s">
        <v>147</v>
      </c>
      <c r="I45" s="9">
        <v>2</v>
      </c>
      <c r="J45" s="7" t="s">
        <v>24</v>
      </c>
      <c r="K45" s="7" t="s">
        <v>25</v>
      </c>
      <c r="L45" s="9" t="s">
        <v>26</v>
      </c>
      <c r="M45" s="9" t="s">
        <v>26</v>
      </c>
      <c r="N45" s="12" t="s">
        <v>148</v>
      </c>
      <c r="O45" s="9" t="s">
        <v>93</v>
      </c>
      <c r="P45" s="13">
        <v>8386336</v>
      </c>
      <c r="Q45" s="18" t="s">
        <v>100</v>
      </c>
      <c r="R45" s="20"/>
      <c r="S45" s="20"/>
      <c r="T45" s="20"/>
      <c r="U45" s="20"/>
      <c r="IL45" s="4"/>
    </row>
    <row r="46" spans="1:246" s="2" customFormat="1" ht="66" customHeight="1">
      <c r="A46" s="6">
        <v>44</v>
      </c>
      <c r="B46" s="7" t="s">
        <v>17</v>
      </c>
      <c r="C46" s="8" t="s">
        <v>18</v>
      </c>
      <c r="D46" s="8" t="s">
        <v>29</v>
      </c>
      <c r="E46" s="8" t="s">
        <v>20</v>
      </c>
      <c r="F46" s="9" t="s">
        <v>93</v>
      </c>
      <c r="G46" s="9" t="s">
        <v>149</v>
      </c>
      <c r="H46" s="8" t="s">
        <v>150</v>
      </c>
      <c r="I46" s="9">
        <v>9</v>
      </c>
      <c r="J46" s="7" t="s">
        <v>24</v>
      </c>
      <c r="K46" s="7" t="s">
        <v>25</v>
      </c>
      <c r="L46" s="9" t="s">
        <v>26</v>
      </c>
      <c r="M46" s="9" t="s">
        <v>26</v>
      </c>
      <c r="N46" s="12" t="s">
        <v>148</v>
      </c>
      <c r="O46" s="9" t="s">
        <v>93</v>
      </c>
      <c r="P46" s="13">
        <v>8386336</v>
      </c>
      <c r="Q46" s="18" t="s">
        <v>32</v>
      </c>
      <c r="R46" s="20"/>
      <c r="S46" s="20"/>
      <c r="T46" s="20"/>
      <c r="U46" s="20"/>
      <c r="IL46" s="4"/>
    </row>
    <row r="47" spans="1:246" s="2" customFormat="1" ht="51.75" customHeight="1">
      <c r="A47" s="6">
        <v>45</v>
      </c>
      <c r="B47" s="7" t="s">
        <v>17</v>
      </c>
      <c r="C47" s="8" t="s">
        <v>18</v>
      </c>
      <c r="D47" s="8" t="s">
        <v>19</v>
      </c>
      <c r="E47" s="8" t="s">
        <v>20</v>
      </c>
      <c r="F47" s="9" t="s">
        <v>151</v>
      </c>
      <c r="G47" s="9" t="s">
        <v>152</v>
      </c>
      <c r="H47" s="8" t="s">
        <v>153</v>
      </c>
      <c r="I47" s="9">
        <v>2</v>
      </c>
      <c r="J47" s="7" t="s">
        <v>24</v>
      </c>
      <c r="K47" s="7" t="s">
        <v>25</v>
      </c>
      <c r="L47" s="9" t="s">
        <v>26</v>
      </c>
      <c r="M47" s="9" t="s">
        <v>26</v>
      </c>
      <c r="N47" s="12" t="s">
        <v>154</v>
      </c>
      <c r="O47" s="9" t="s">
        <v>151</v>
      </c>
      <c r="P47" s="13">
        <v>8386336</v>
      </c>
      <c r="Q47" s="18" t="s">
        <v>100</v>
      </c>
      <c r="R47" s="20"/>
      <c r="S47" s="20"/>
      <c r="T47" s="20"/>
      <c r="U47" s="20"/>
      <c r="IL47" s="4"/>
    </row>
    <row r="48" spans="1:246" s="2" customFormat="1" ht="63.75" customHeight="1">
      <c r="A48" s="6">
        <v>46</v>
      </c>
      <c r="B48" s="7" t="s">
        <v>17</v>
      </c>
      <c r="C48" s="8" t="s">
        <v>18</v>
      </c>
      <c r="D48" s="8" t="s">
        <v>29</v>
      </c>
      <c r="E48" s="8" t="s">
        <v>20</v>
      </c>
      <c r="F48" s="9" t="s">
        <v>151</v>
      </c>
      <c r="G48" s="9" t="s">
        <v>155</v>
      </c>
      <c r="H48" s="8" t="s">
        <v>156</v>
      </c>
      <c r="I48" s="9">
        <v>4</v>
      </c>
      <c r="J48" s="7" t="s">
        <v>24</v>
      </c>
      <c r="K48" s="7" t="s">
        <v>25</v>
      </c>
      <c r="L48" s="9" t="s">
        <v>26</v>
      </c>
      <c r="M48" s="9" t="s">
        <v>26</v>
      </c>
      <c r="N48" s="12" t="s">
        <v>154</v>
      </c>
      <c r="O48" s="9" t="s">
        <v>151</v>
      </c>
      <c r="P48" s="13">
        <v>8386336</v>
      </c>
      <c r="Q48" s="18" t="s">
        <v>32</v>
      </c>
      <c r="R48" s="20"/>
      <c r="S48" s="20"/>
      <c r="T48" s="20"/>
      <c r="U48" s="20"/>
      <c r="IL48" s="4"/>
    </row>
    <row r="49" spans="1:246" s="2" customFormat="1" ht="57.75" customHeight="1">
      <c r="A49" s="6">
        <v>47</v>
      </c>
      <c r="B49" s="7" t="s">
        <v>17</v>
      </c>
      <c r="C49" s="8" t="s">
        <v>18</v>
      </c>
      <c r="D49" s="9" t="s">
        <v>19</v>
      </c>
      <c r="E49" s="9" t="s">
        <v>20</v>
      </c>
      <c r="F49" s="9" t="s">
        <v>157</v>
      </c>
      <c r="G49" s="9" t="s">
        <v>158</v>
      </c>
      <c r="H49" s="9" t="s">
        <v>159</v>
      </c>
      <c r="I49" s="9">
        <v>13</v>
      </c>
      <c r="J49" s="9" t="s">
        <v>160</v>
      </c>
      <c r="K49" s="9" t="s">
        <v>26</v>
      </c>
      <c r="L49" s="9" t="s">
        <v>26</v>
      </c>
      <c r="M49" s="9" t="s">
        <v>26</v>
      </c>
      <c r="N49" s="15" t="s">
        <v>161</v>
      </c>
      <c r="O49" s="9" t="s">
        <v>157</v>
      </c>
      <c r="P49" s="15">
        <v>8386336</v>
      </c>
      <c r="Q49" s="18" t="s">
        <v>162</v>
      </c>
      <c r="R49" s="4"/>
      <c r="S49" s="4"/>
      <c r="T49" s="4"/>
      <c r="U49" s="4"/>
      <c r="IL49" s="4"/>
    </row>
    <row r="50" spans="1:246" s="2" customFormat="1" ht="57.75" customHeight="1">
      <c r="A50" s="6">
        <v>48</v>
      </c>
      <c r="B50" s="7" t="s">
        <v>17</v>
      </c>
      <c r="C50" s="8" t="s">
        <v>18</v>
      </c>
      <c r="D50" s="9" t="s">
        <v>29</v>
      </c>
      <c r="E50" s="9" t="s">
        <v>20</v>
      </c>
      <c r="F50" s="9" t="s">
        <v>157</v>
      </c>
      <c r="G50" s="9" t="s">
        <v>163</v>
      </c>
      <c r="H50" s="9" t="s">
        <v>164</v>
      </c>
      <c r="I50" s="9">
        <v>17</v>
      </c>
      <c r="J50" s="9" t="s">
        <v>160</v>
      </c>
      <c r="K50" s="9" t="s">
        <v>26</v>
      </c>
      <c r="L50" s="9" t="s">
        <v>26</v>
      </c>
      <c r="M50" s="9" t="s">
        <v>26</v>
      </c>
      <c r="N50" s="15" t="s">
        <v>161</v>
      </c>
      <c r="O50" s="9" t="s">
        <v>157</v>
      </c>
      <c r="P50" s="15">
        <v>8386336</v>
      </c>
      <c r="Q50" s="18" t="s">
        <v>32</v>
      </c>
      <c r="R50" s="4"/>
      <c r="S50" s="4"/>
      <c r="T50" s="4"/>
      <c r="U50" s="4"/>
      <c r="IL50" s="4"/>
    </row>
    <row r="51" spans="9:31" s="1" customFormat="1" ht="14.25">
      <c r="I51" s="16"/>
      <c r="V51" s="2"/>
      <c r="AE51" s="2"/>
    </row>
    <row r="52" spans="9:31" s="1" customFormat="1" ht="14.25">
      <c r="I52" s="16"/>
      <c r="V52" s="2"/>
      <c r="AE52" s="2"/>
    </row>
    <row r="53" spans="9:31" s="1" customFormat="1" ht="14.25">
      <c r="I53" s="16"/>
      <c r="V53" s="2"/>
      <c r="AE53" s="2"/>
    </row>
    <row r="54" spans="9:31" s="1" customFormat="1" ht="14.25">
      <c r="I54" s="16"/>
      <c r="V54" s="2"/>
      <c r="AE54" s="2"/>
    </row>
    <row r="55" spans="9:31" s="1" customFormat="1" ht="14.25">
      <c r="I55" s="16"/>
      <c r="V55" s="2"/>
      <c r="AE55" s="2"/>
    </row>
    <row r="56" spans="9:31" s="1" customFormat="1" ht="14.25">
      <c r="I56" s="16"/>
      <c r="V56" s="2"/>
      <c r="AE56" s="2"/>
    </row>
    <row r="57" spans="9:31" s="1" customFormat="1" ht="14.25">
      <c r="I57" s="16"/>
      <c r="V57" s="2"/>
      <c r="AE57" s="2"/>
    </row>
    <row r="58" spans="9:31" s="1" customFormat="1" ht="14.25">
      <c r="I58" s="16"/>
      <c r="V58" s="2"/>
      <c r="AE58" s="2"/>
    </row>
    <row r="59" spans="9:31" s="1" customFormat="1" ht="14.25">
      <c r="I59" s="16"/>
      <c r="V59" s="2"/>
      <c r="AE59" s="2"/>
    </row>
    <row r="60" spans="9:31" s="1" customFormat="1" ht="14.25">
      <c r="I60" s="16"/>
      <c r="V60" s="2"/>
      <c r="AE60" s="2"/>
    </row>
    <row r="61" spans="9:31" s="1" customFormat="1" ht="14.25">
      <c r="I61" s="16"/>
      <c r="V61" s="2"/>
      <c r="AE61" s="2"/>
    </row>
    <row r="62" spans="9:31" s="1" customFormat="1" ht="14.25">
      <c r="I62" s="16"/>
      <c r="V62" s="2"/>
      <c r="AE62" s="2"/>
    </row>
    <row r="63" spans="9:31" s="1" customFormat="1" ht="14.25">
      <c r="I63" s="16"/>
      <c r="V63" s="2"/>
      <c r="AE63" s="2"/>
    </row>
    <row r="64" spans="9:31" s="1" customFormat="1" ht="14.25">
      <c r="I64" s="16"/>
      <c r="V64" s="2"/>
      <c r="AE64" s="2"/>
    </row>
    <row r="65" spans="9:31" s="1" customFormat="1" ht="14.25">
      <c r="I65" s="16"/>
      <c r="V65" s="2"/>
      <c r="AE65" s="2"/>
    </row>
    <row r="66" spans="9:31" s="1" customFormat="1" ht="14.25">
      <c r="I66" s="16"/>
      <c r="V66" s="2"/>
      <c r="AE66" s="2"/>
    </row>
    <row r="67" spans="9:31" s="1" customFormat="1" ht="14.25">
      <c r="I67" s="16"/>
      <c r="V67" s="2"/>
      <c r="AE67" s="2"/>
    </row>
    <row r="68" spans="9:31" s="1" customFormat="1" ht="14.25">
      <c r="I68" s="16"/>
      <c r="V68" s="2"/>
      <c r="AE68" s="2"/>
    </row>
    <row r="69" spans="9:31" s="1" customFormat="1" ht="14.25">
      <c r="I69" s="16"/>
      <c r="V69" s="2"/>
      <c r="AE69" s="2"/>
    </row>
    <row r="70" spans="9:31" s="1" customFormat="1" ht="14.25">
      <c r="I70" s="16"/>
      <c r="V70" s="2"/>
      <c r="AE70" s="2"/>
    </row>
    <row r="71" spans="9:31" s="1" customFormat="1" ht="14.25">
      <c r="I71" s="16"/>
      <c r="V71" s="2"/>
      <c r="AE71" s="2"/>
    </row>
    <row r="72" spans="9:31" s="1" customFormat="1" ht="14.25">
      <c r="I72" s="16"/>
      <c r="V72" s="2"/>
      <c r="AE72" s="2"/>
    </row>
    <row r="73" spans="9:31" s="1" customFormat="1" ht="14.25">
      <c r="I73" s="16"/>
      <c r="V73" s="2"/>
      <c r="AE73" s="2"/>
    </row>
    <row r="74" spans="9:31" s="1" customFormat="1" ht="14.25">
      <c r="I74" s="16"/>
      <c r="V74" s="2"/>
      <c r="AE74" s="2"/>
    </row>
    <row r="75" spans="9:31" s="1" customFormat="1" ht="14.25">
      <c r="I75" s="16"/>
      <c r="V75" s="2"/>
      <c r="AE75" s="2"/>
    </row>
    <row r="76" spans="9:31" s="1" customFormat="1" ht="14.25">
      <c r="I76" s="16"/>
      <c r="V76" s="2"/>
      <c r="AE76" s="2"/>
    </row>
    <row r="77" spans="9:31" s="1" customFormat="1" ht="14.25">
      <c r="I77" s="16"/>
      <c r="V77" s="2"/>
      <c r="AE77" s="2"/>
    </row>
    <row r="78" spans="9:31" s="1" customFormat="1" ht="14.25">
      <c r="I78" s="16"/>
      <c r="V78" s="2"/>
      <c r="AE78" s="2"/>
    </row>
    <row r="79" spans="9:31" s="1" customFormat="1" ht="14.25">
      <c r="I79" s="16"/>
      <c r="V79" s="2"/>
      <c r="AE79" s="2"/>
    </row>
    <row r="80" spans="9:31" s="1" customFormat="1" ht="14.25">
      <c r="I80" s="16"/>
      <c r="V80" s="2"/>
      <c r="AE80" s="2"/>
    </row>
    <row r="81" spans="9:31" s="1" customFormat="1" ht="14.25">
      <c r="I81" s="16"/>
      <c r="V81" s="2"/>
      <c r="AE81" s="2"/>
    </row>
    <row r="82" spans="9:31" s="1" customFormat="1" ht="14.25">
      <c r="I82" s="16"/>
      <c r="V82" s="2"/>
      <c r="AE82" s="2"/>
    </row>
    <row r="83" spans="9:31" s="1" customFormat="1" ht="14.25">
      <c r="I83" s="16"/>
      <c r="V83" s="2"/>
      <c r="AE83" s="2"/>
    </row>
    <row r="84" spans="9:31" s="1" customFormat="1" ht="14.25">
      <c r="I84" s="16"/>
      <c r="V84" s="2"/>
      <c r="AE84" s="2"/>
    </row>
    <row r="85" spans="9:31" s="1" customFormat="1" ht="14.25">
      <c r="I85" s="16"/>
      <c r="V85" s="2"/>
      <c r="AE85" s="2"/>
    </row>
    <row r="86" spans="9:31" s="1" customFormat="1" ht="14.25">
      <c r="I86" s="16"/>
      <c r="V86" s="2"/>
      <c r="AE86" s="2"/>
    </row>
    <row r="87" spans="9:31" s="1" customFormat="1" ht="14.25">
      <c r="I87" s="16"/>
      <c r="V87" s="2"/>
      <c r="AE87" s="2"/>
    </row>
    <row r="88" spans="9:31" s="1" customFormat="1" ht="14.25">
      <c r="I88" s="16"/>
      <c r="V88" s="2"/>
      <c r="AE88" s="2"/>
    </row>
    <row r="89" spans="9:31" s="1" customFormat="1" ht="14.25">
      <c r="I89" s="16"/>
      <c r="V89" s="2"/>
      <c r="AE89" s="2"/>
    </row>
    <row r="90" spans="9:31" s="1" customFormat="1" ht="14.25">
      <c r="I90" s="16"/>
      <c r="V90" s="2"/>
      <c r="AE90" s="2"/>
    </row>
    <row r="91" spans="9:31" s="1" customFormat="1" ht="14.25">
      <c r="I91" s="16"/>
      <c r="V91" s="2"/>
      <c r="AE91" s="2"/>
    </row>
    <row r="92" spans="9:31" s="1" customFormat="1" ht="14.25">
      <c r="I92" s="16"/>
      <c r="V92" s="2"/>
      <c r="AE92" s="2"/>
    </row>
    <row r="93" spans="9:31" s="1" customFormat="1" ht="14.25">
      <c r="I93" s="16"/>
      <c r="V93" s="2"/>
      <c r="AE93" s="2"/>
    </row>
    <row r="94" spans="9:31" s="1" customFormat="1" ht="14.25">
      <c r="I94" s="16"/>
      <c r="V94" s="2"/>
      <c r="AE94" s="2"/>
    </row>
    <row r="95" spans="9:31" s="1" customFormat="1" ht="14.25">
      <c r="I95" s="16"/>
      <c r="V95" s="2"/>
      <c r="AE95" s="2"/>
    </row>
    <row r="96" spans="9:31" s="1" customFormat="1" ht="14.25">
      <c r="I96" s="16"/>
      <c r="V96" s="2"/>
      <c r="AE96" s="2"/>
    </row>
    <row r="97" spans="9:31" s="1" customFormat="1" ht="14.25">
      <c r="I97" s="16"/>
      <c r="V97" s="2"/>
      <c r="AE97" s="2"/>
    </row>
    <row r="98" spans="9:31" s="1" customFormat="1" ht="14.25">
      <c r="I98" s="16"/>
      <c r="V98" s="2"/>
      <c r="AE98" s="2"/>
    </row>
    <row r="99" spans="9:31" s="1" customFormat="1" ht="14.25">
      <c r="I99" s="16"/>
      <c r="V99" s="2"/>
      <c r="AE99" s="2"/>
    </row>
    <row r="100" spans="9:31" s="1" customFormat="1" ht="14.25">
      <c r="I100" s="16"/>
      <c r="V100" s="2"/>
      <c r="AE100" s="2"/>
    </row>
    <row r="101" spans="9:31" s="1" customFormat="1" ht="14.25">
      <c r="I101" s="16"/>
      <c r="V101" s="2"/>
      <c r="AE101" s="2"/>
    </row>
    <row r="102" spans="9:31" s="1" customFormat="1" ht="14.25">
      <c r="I102" s="16"/>
      <c r="V102" s="2"/>
      <c r="AE102" s="2"/>
    </row>
    <row r="103" spans="9:31" s="1" customFormat="1" ht="14.25">
      <c r="I103" s="16"/>
      <c r="V103" s="2"/>
      <c r="AE103" s="2"/>
    </row>
    <row r="104" spans="9:31" s="1" customFormat="1" ht="14.25">
      <c r="I104" s="16"/>
      <c r="V104" s="2"/>
      <c r="AE104" s="2"/>
    </row>
    <row r="105" spans="9:31" s="1" customFormat="1" ht="14.25">
      <c r="I105" s="16"/>
      <c r="V105" s="2"/>
      <c r="AE105" s="2"/>
    </row>
    <row r="106" spans="9:31" s="1" customFormat="1" ht="14.25">
      <c r="I106" s="16"/>
      <c r="V106" s="2"/>
      <c r="AE106" s="2"/>
    </row>
    <row r="107" spans="9:31" s="1" customFormat="1" ht="14.25">
      <c r="I107" s="16"/>
      <c r="V107" s="2"/>
      <c r="AE107" s="2"/>
    </row>
    <row r="108" spans="9:31" s="1" customFormat="1" ht="14.25">
      <c r="I108" s="16"/>
      <c r="V108" s="2"/>
      <c r="AE108" s="2"/>
    </row>
    <row r="109" spans="9:31" s="1" customFormat="1" ht="14.25">
      <c r="I109" s="16"/>
      <c r="V109" s="2"/>
      <c r="AE109" s="2"/>
    </row>
    <row r="110" spans="9:31" s="1" customFormat="1" ht="14.25">
      <c r="I110" s="16"/>
      <c r="V110" s="2"/>
      <c r="AE110" s="2"/>
    </row>
    <row r="111" spans="9:31" s="1" customFormat="1" ht="14.25">
      <c r="I111" s="16"/>
      <c r="V111" s="2"/>
      <c r="AE111" s="2"/>
    </row>
    <row r="112" spans="9:31" s="1" customFormat="1" ht="14.25">
      <c r="I112" s="16"/>
      <c r="V112" s="2"/>
      <c r="AE112" s="2"/>
    </row>
    <row r="113" spans="9:31" s="1" customFormat="1" ht="14.25">
      <c r="I113" s="16"/>
      <c r="V113" s="2"/>
      <c r="AE113" s="2"/>
    </row>
    <row r="114" spans="9:31" s="1" customFormat="1" ht="14.25">
      <c r="I114" s="16"/>
      <c r="V114" s="2"/>
      <c r="AE114" s="2"/>
    </row>
    <row r="115" spans="9:31" s="1" customFormat="1" ht="14.25">
      <c r="I115" s="16"/>
      <c r="V115" s="2"/>
      <c r="AE115" s="2"/>
    </row>
    <row r="116" spans="9:31" s="1" customFormat="1" ht="14.25">
      <c r="I116" s="16"/>
      <c r="V116" s="2"/>
      <c r="AE116" s="2"/>
    </row>
    <row r="117" spans="9:31" s="1" customFormat="1" ht="14.25">
      <c r="I117" s="16"/>
      <c r="V117" s="2"/>
      <c r="AE117" s="2"/>
    </row>
    <row r="118" spans="9:31" s="1" customFormat="1" ht="14.25">
      <c r="I118" s="16"/>
      <c r="V118" s="2"/>
      <c r="AE118" s="2"/>
    </row>
    <row r="119" spans="9:31" s="1" customFormat="1" ht="14.25">
      <c r="I119" s="16"/>
      <c r="V119" s="2"/>
      <c r="AE119" s="2"/>
    </row>
    <row r="120" spans="9:31" s="1" customFormat="1" ht="14.25">
      <c r="I120" s="16"/>
      <c r="V120" s="2"/>
      <c r="AE120" s="2"/>
    </row>
    <row r="121" spans="9:31" s="1" customFormat="1" ht="14.25">
      <c r="I121" s="16"/>
      <c r="V121" s="2"/>
      <c r="AE121" s="2"/>
    </row>
    <row r="122" spans="9:31" s="1" customFormat="1" ht="14.25">
      <c r="I122" s="16"/>
      <c r="V122" s="2"/>
      <c r="AE122" s="2"/>
    </row>
    <row r="123" spans="9:31" s="1" customFormat="1" ht="14.25">
      <c r="I123" s="16"/>
      <c r="V123" s="2"/>
      <c r="AE123" s="2"/>
    </row>
    <row r="124" spans="9:31" s="1" customFormat="1" ht="14.25">
      <c r="I124" s="16"/>
      <c r="V124" s="2"/>
      <c r="AE124" s="2"/>
    </row>
    <row r="125" spans="9:31" s="1" customFormat="1" ht="14.25">
      <c r="I125" s="16"/>
      <c r="V125" s="2"/>
      <c r="AE125" s="2"/>
    </row>
    <row r="126" spans="9:31" s="1" customFormat="1" ht="14.25">
      <c r="I126" s="16"/>
      <c r="V126" s="2"/>
      <c r="AE126" s="2"/>
    </row>
    <row r="127" spans="9:31" s="1" customFormat="1" ht="14.25">
      <c r="I127" s="16"/>
      <c r="V127" s="2"/>
      <c r="AE127" s="2"/>
    </row>
    <row r="128" spans="9:31" s="1" customFormat="1" ht="14.25">
      <c r="I128" s="16"/>
      <c r="V128" s="2"/>
      <c r="AE128" s="2"/>
    </row>
    <row r="129" spans="9:31" s="1" customFormat="1" ht="14.25">
      <c r="I129" s="16"/>
      <c r="V129" s="2"/>
      <c r="AE129" s="2"/>
    </row>
    <row r="130" spans="9:31" s="1" customFormat="1" ht="14.25">
      <c r="I130" s="16"/>
      <c r="V130" s="2"/>
      <c r="AE130" s="2"/>
    </row>
    <row r="131" spans="9:31" s="1" customFormat="1" ht="14.25">
      <c r="I131" s="16"/>
      <c r="V131" s="2"/>
      <c r="AE131" s="2"/>
    </row>
    <row r="132" spans="9:31" s="1" customFormat="1" ht="14.25">
      <c r="I132" s="16"/>
      <c r="V132" s="2"/>
      <c r="AE132" s="2"/>
    </row>
    <row r="133" spans="9:31" s="1" customFormat="1" ht="14.25">
      <c r="I133" s="16"/>
      <c r="V133" s="2"/>
      <c r="AE133" s="2"/>
    </row>
    <row r="134" spans="9:31" s="1" customFormat="1" ht="14.25">
      <c r="I134" s="16"/>
      <c r="V134" s="2"/>
      <c r="AE134" s="2"/>
    </row>
    <row r="135" spans="9:31" s="1" customFormat="1" ht="14.25">
      <c r="I135" s="16"/>
      <c r="V135" s="2"/>
      <c r="AE135" s="2"/>
    </row>
    <row r="136" spans="9:31" s="1" customFormat="1" ht="14.25">
      <c r="I136" s="16"/>
      <c r="V136" s="2"/>
      <c r="AE136" s="2"/>
    </row>
    <row r="137" spans="9:31" s="1" customFormat="1" ht="14.25">
      <c r="I137" s="16"/>
      <c r="V137" s="2"/>
      <c r="AE137" s="2"/>
    </row>
    <row r="138" spans="9:31" s="1" customFormat="1" ht="14.25">
      <c r="I138" s="16"/>
      <c r="V138" s="2"/>
      <c r="AE138" s="2"/>
    </row>
    <row r="139" spans="9:31" s="1" customFormat="1" ht="14.25">
      <c r="I139" s="16"/>
      <c r="V139" s="2"/>
      <c r="AE139" s="2"/>
    </row>
    <row r="140" spans="9:31" s="1" customFormat="1" ht="14.25">
      <c r="I140" s="16"/>
      <c r="V140" s="2"/>
      <c r="AE140" s="2"/>
    </row>
    <row r="141" spans="9:31" s="1" customFormat="1" ht="14.25">
      <c r="I141" s="16"/>
      <c r="V141" s="2"/>
      <c r="AE141" s="2"/>
    </row>
    <row r="142" spans="9:31" s="1" customFormat="1" ht="14.25">
      <c r="I142" s="16"/>
      <c r="V142" s="2"/>
      <c r="AE142" s="2"/>
    </row>
    <row r="143" spans="9:31" s="1" customFormat="1" ht="14.25">
      <c r="I143" s="16"/>
      <c r="V143" s="2"/>
      <c r="AE143" s="2"/>
    </row>
    <row r="144" spans="9:31" s="1" customFormat="1" ht="14.25">
      <c r="I144" s="16"/>
      <c r="V144" s="2"/>
      <c r="AE144" s="2"/>
    </row>
    <row r="145" spans="9:31" s="1" customFormat="1" ht="14.25">
      <c r="I145" s="16"/>
      <c r="V145" s="2"/>
      <c r="AE145" s="2"/>
    </row>
    <row r="146" spans="9:31" s="1" customFormat="1" ht="14.25">
      <c r="I146" s="16"/>
      <c r="V146" s="2"/>
      <c r="AE146" s="2"/>
    </row>
    <row r="147" spans="9:31" s="1" customFormat="1" ht="14.25">
      <c r="I147" s="16"/>
      <c r="V147" s="2"/>
      <c r="AE147" s="2"/>
    </row>
    <row r="148" spans="9:31" s="1" customFormat="1" ht="14.25">
      <c r="I148" s="16"/>
      <c r="V148" s="2"/>
      <c r="AE148" s="2"/>
    </row>
    <row r="149" spans="9:31" s="1" customFormat="1" ht="14.25">
      <c r="I149" s="16"/>
      <c r="V149" s="2"/>
      <c r="AE149" s="2"/>
    </row>
    <row r="150" spans="9:31" s="1" customFormat="1" ht="14.25">
      <c r="I150" s="16"/>
      <c r="V150" s="2"/>
      <c r="AE150" s="2"/>
    </row>
    <row r="151" spans="9:31" s="1" customFormat="1" ht="14.25">
      <c r="I151" s="16"/>
      <c r="V151" s="2"/>
      <c r="AE151" s="2"/>
    </row>
    <row r="152" spans="9:31" s="1" customFormat="1" ht="14.25">
      <c r="I152" s="16"/>
      <c r="V152" s="2"/>
      <c r="AE152" s="2"/>
    </row>
    <row r="153" spans="9:31" s="1" customFormat="1" ht="14.25">
      <c r="I153" s="16"/>
      <c r="V153" s="2"/>
      <c r="AE153" s="2"/>
    </row>
    <row r="154" spans="9:31" s="1" customFormat="1" ht="14.25">
      <c r="I154" s="16"/>
      <c r="V154" s="2"/>
      <c r="AE154" s="2"/>
    </row>
    <row r="155" spans="9:31" s="1" customFormat="1" ht="14.25">
      <c r="I155" s="16"/>
      <c r="V155" s="2"/>
      <c r="AE155" s="2"/>
    </row>
    <row r="156" spans="9:31" s="1" customFormat="1" ht="14.25">
      <c r="I156" s="16"/>
      <c r="V156" s="2"/>
      <c r="AE156" s="2"/>
    </row>
    <row r="157" spans="9:31" s="1" customFormat="1" ht="14.25">
      <c r="I157" s="16"/>
      <c r="V157" s="2"/>
      <c r="AE157" s="2"/>
    </row>
    <row r="158" spans="9:31" s="1" customFormat="1" ht="14.25">
      <c r="I158" s="16"/>
      <c r="V158" s="2"/>
      <c r="AE158" s="2"/>
    </row>
    <row r="159" spans="9:31" s="1" customFormat="1" ht="14.25">
      <c r="I159" s="16"/>
      <c r="V159" s="2"/>
      <c r="AE159" s="2"/>
    </row>
    <row r="160" spans="9:31" s="1" customFormat="1" ht="14.25">
      <c r="I160" s="16"/>
      <c r="V160" s="2"/>
      <c r="AE160" s="2"/>
    </row>
    <row r="161" spans="9:31" s="1" customFormat="1" ht="14.25">
      <c r="I161" s="16"/>
      <c r="V161" s="2"/>
      <c r="AE161" s="2"/>
    </row>
    <row r="162" spans="9:31" s="1" customFormat="1" ht="14.25">
      <c r="I162" s="16"/>
      <c r="V162" s="2"/>
      <c r="AE162" s="2"/>
    </row>
    <row r="163" spans="9:31" s="1" customFormat="1" ht="14.25">
      <c r="I163" s="16"/>
      <c r="V163" s="2"/>
      <c r="AE163" s="2"/>
    </row>
    <row r="164" spans="9:31" s="1" customFormat="1" ht="14.25">
      <c r="I164" s="16"/>
      <c r="V164" s="2"/>
      <c r="AE164" s="2"/>
    </row>
    <row r="165" spans="9:31" s="1" customFormat="1" ht="14.25">
      <c r="I165" s="16"/>
      <c r="V165" s="2"/>
      <c r="AE165" s="2"/>
    </row>
    <row r="166" spans="9:31" s="1" customFormat="1" ht="14.25">
      <c r="I166" s="16"/>
      <c r="V166" s="2"/>
      <c r="AE166" s="2"/>
    </row>
    <row r="167" spans="9:31" s="1" customFormat="1" ht="14.25">
      <c r="I167" s="16"/>
      <c r="V167" s="2"/>
      <c r="AE167" s="2"/>
    </row>
    <row r="168" spans="9:31" s="1" customFormat="1" ht="14.25">
      <c r="I168" s="16"/>
      <c r="V168" s="2"/>
      <c r="AE168" s="2"/>
    </row>
    <row r="169" spans="9:31" s="1" customFormat="1" ht="14.25">
      <c r="I169" s="16"/>
      <c r="V169" s="2"/>
      <c r="AE169" s="2"/>
    </row>
    <row r="170" spans="9:31" s="1" customFormat="1" ht="14.25">
      <c r="I170" s="16"/>
      <c r="V170" s="2"/>
      <c r="AE170" s="2"/>
    </row>
    <row r="171" spans="9:31" s="1" customFormat="1" ht="14.25">
      <c r="I171" s="16"/>
      <c r="V171" s="2"/>
      <c r="AE171" s="2"/>
    </row>
    <row r="172" spans="9:31" s="1" customFormat="1" ht="14.25">
      <c r="I172" s="16"/>
      <c r="V172" s="2"/>
      <c r="AE172" s="2"/>
    </row>
    <row r="173" spans="9:31" s="1" customFormat="1" ht="14.25">
      <c r="I173" s="16"/>
      <c r="V173" s="2"/>
      <c r="AE173" s="2"/>
    </row>
    <row r="174" spans="9:31" s="1" customFormat="1" ht="14.25">
      <c r="I174" s="16"/>
      <c r="V174" s="2"/>
      <c r="AE174" s="2"/>
    </row>
    <row r="175" spans="9:31" s="1" customFormat="1" ht="14.25">
      <c r="I175" s="16"/>
      <c r="V175" s="2"/>
      <c r="AE175" s="2"/>
    </row>
    <row r="176" spans="9:31" s="1" customFormat="1" ht="14.25">
      <c r="I176" s="16"/>
      <c r="V176" s="2"/>
      <c r="AE176" s="2"/>
    </row>
    <row r="177" spans="9:31" s="1" customFormat="1" ht="14.25">
      <c r="I177" s="16"/>
      <c r="V177" s="2"/>
      <c r="AE177" s="2"/>
    </row>
    <row r="178" spans="9:31" s="1" customFormat="1" ht="14.25">
      <c r="I178" s="16"/>
      <c r="V178" s="2"/>
      <c r="AE178" s="2"/>
    </row>
    <row r="179" spans="9:31" s="1" customFormat="1" ht="14.25">
      <c r="I179" s="16"/>
      <c r="V179" s="2"/>
      <c r="AE179" s="2"/>
    </row>
    <row r="180" spans="9:31" s="1" customFormat="1" ht="14.25">
      <c r="I180" s="16"/>
      <c r="V180" s="2"/>
      <c r="AE180" s="2"/>
    </row>
    <row r="181" spans="9:31" s="1" customFormat="1" ht="14.25">
      <c r="I181" s="16"/>
      <c r="V181" s="2"/>
      <c r="AE181" s="2"/>
    </row>
    <row r="182" spans="9:31" s="1" customFormat="1" ht="14.25">
      <c r="I182" s="16"/>
      <c r="V182" s="2"/>
      <c r="AE182" s="2"/>
    </row>
    <row r="183" spans="9:31" s="1" customFormat="1" ht="14.25">
      <c r="I183" s="16"/>
      <c r="V183" s="2"/>
      <c r="AE183" s="2"/>
    </row>
    <row r="184" spans="9:31" s="1" customFormat="1" ht="14.25">
      <c r="I184" s="16"/>
      <c r="V184" s="2"/>
      <c r="AE184" s="2"/>
    </row>
    <row r="185" spans="9:31" s="1" customFormat="1" ht="14.25">
      <c r="I185" s="16"/>
      <c r="V185" s="2"/>
      <c r="AE185" s="2"/>
    </row>
    <row r="186" spans="9:31" s="1" customFormat="1" ht="14.25">
      <c r="I186" s="16"/>
      <c r="V186" s="2"/>
      <c r="AE186" s="2"/>
    </row>
    <row r="187" spans="9:31" s="1" customFormat="1" ht="14.25">
      <c r="I187" s="16"/>
      <c r="V187" s="2"/>
      <c r="AE187" s="2"/>
    </row>
    <row r="188" spans="9:31" s="1" customFormat="1" ht="14.25">
      <c r="I188" s="16"/>
      <c r="V188" s="2"/>
      <c r="AE188" s="2"/>
    </row>
    <row r="189" spans="9:31" s="1" customFormat="1" ht="14.25">
      <c r="I189" s="16"/>
      <c r="V189" s="2"/>
      <c r="AE189" s="2"/>
    </row>
    <row r="190" spans="9:31" s="1" customFormat="1" ht="14.25">
      <c r="I190" s="16"/>
      <c r="V190" s="2"/>
      <c r="AE190" s="2"/>
    </row>
    <row r="191" spans="9:31" s="1" customFormat="1" ht="14.25">
      <c r="I191" s="16"/>
      <c r="V191" s="2"/>
      <c r="AE191" s="2"/>
    </row>
    <row r="192" spans="9:31" s="1" customFormat="1" ht="14.25">
      <c r="I192" s="16"/>
      <c r="V192" s="2"/>
      <c r="AE192" s="2"/>
    </row>
    <row r="193" spans="9:31" s="1" customFormat="1" ht="14.25">
      <c r="I193" s="16"/>
      <c r="V193" s="2"/>
      <c r="AE193" s="2"/>
    </row>
    <row r="194" spans="9:31" s="1" customFormat="1" ht="14.25">
      <c r="I194" s="16"/>
      <c r="V194" s="2"/>
      <c r="AE194" s="2"/>
    </row>
    <row r="195" spans="9:31" s="1" customFormat="1" ht="14.25">
      <c r="I195" s="16"/>
      <c r="V195" s="2"/>
      <c r="AE195" s="2"/>
    </row>
    <row r="196" spans="9:31" s="1" customFormat="1" ht="14.25">
      <c r="I196" s="16"/>
      <c r="V196" s="2"/>
      <c r="AE196" s="2"/>
    </row>
    <row r="197" spans="9:31" s="1" customFormat="1" ht="14.25">
      <c r="I197" s="16"/>
      <c r="V197" s="2"/>
      <c r="AE197" s="2"/>
    </row>
    <row r="198" spans="9:31" s="1" customFormat="1" ht="14.25">
      <c r="I198" s="16"/>
      <c r="V198" s="2"/>
      <c r="AE198" s="2"/>
    </row>
    <row r="199" spans="9:31" s="1" customFormat="1" ht="14.25">
      <c r="I199" s="16"/>
      <c r="V199" s="2"/>
      <c r="AE199" s="2"/>
    </row>
    <row r="200" spans="9:31" s="1" customFormat="1" ht="14.25">
      <c r="I200" s="16"/>
      <c r="V200" s="2"/>
      <c r="AE200" s="2"/>
    </row>
    <row r="201" spans="9:31" s="1" customFormat="1" ht="14.25">
      <c r="I201" s="16"/>
      <c r="V201" s="2"/>
      <c r="AE201" s="2"/>
    </row>
    <row r="202" spans="9:31" s="1" customFormat="1" ht="14.25">
      <c r="I202" s="16"/>
      <c r="V202" s="2"/>
      <c r="AE202" s="2"/>
    </row>
    <row r="203" spans="9:31" s="1" customFormat="1" ht="14.25">
      <c r="I203" s="16"/>
      <c r="V203" s="2"/>
      <c r="AE203" s="2"/>
    </row>
    <row r="204" spans="9:31" s="1" customFormat="1" ht="14.25">
      <c r="I204" s="16"/>
      <c r="V204" s="2"/>
      <c r="AE204" s="2"/>
    </row>
    <row r="205" spans="9:31" s="1" customFormat="1" ht="14.25">
      <c r="I205" s="16"/>
      <c r="V205" s="2"/>
      <c r="AE205" s="2"/>
    </row>
    <row r="206" spans="9:31" s="1" customFormat="1" ht="14.25">
      <c r="I206" s="16"/>
      <c r="V206" s="2"/>
      <c r="AE206" s="2"/>
    </row>
    <row r="207" spans="9:31" s="1" customFormat="1" ht="14.25">
      <c r="I207" s="16"/>
      <c r="V207" s="2"/>
      <c r="AE207" s="2"/>
    </row>
    <row r="208" spans="9:31" s="1" customFormat="1" ht="14.25">
      <c r="I208" s="16"/>
      <c r="V208" s="2"/>
      <c r="AE208" s="2"/>
    </row>
    <row r="209" spans="9:31" s="1" customFormat="1" ht="14.25">
      <c r="I209" s="16"/>
      <c r="V209" s="2"/>
      <c r="AE209" s="2"/>
    </row>
    <row r="210" spans="9:31" s="1" customFormat="1" ht="14.25">
      <c r="I210" s="16"/>
      <c r="V210" s="2"/>
      <c r="AE210" s="2"/>
    </row>
    <row r="211" spans="9:31" s="1" customFormat="1" ht="14.25">
      <c r="I211" s="16"/>
      <c r="V211" s="2"/>
      <c r="AE211" s="2"/>
    </row>
    <row r="212" spans="9:31" s="1" customFormat="1" ht="14.25">
      <c r="I212" s="16"/>
      <c r="V212" s="2"/>
      <c r="AE212" s="2"/>
    </row>
    <row r="213" spans="9:31" s="1" customFormat="1" ht="14.25">
      <c r="I213" s="16"/>
      <c r="V213" s="2"/>
      <c r="AE213" s="2"/>
    </row>
    <row r="214" spans="9:31" s="1" customFormat="1" ht="14.25">
      <c r="I214" s="16"/>
      <c r="V214" s="2"/>
      <c r="AE214" s="2"/>
    </row>
    <row r="215" spans="9:31" s="1" customFormat="1" ht="14.25">
      <c r="I215" s="16"/>
      <c r="V215" s="2"/>
      <c r="AE215" s="2"/>
    </row>
    <row r="216" spans="9:31" s="1" customFormat="1" ht="14.25">
      <c r="I216" s="16"/>
      <c r="V216" s="2"/>
      <c r="AE216" s="2"/>
    </row>
    <row r="217" spans="9:31" s="1" customFormat="1" ht="14.25">
      <c r="I217" s="16"/>
      <c r="V217" s="2"/>
      <c r="AE217" s="2"/>
    </row>
    <row r="218" spans="9:31" s="1" customFormat="1" ht="14.25">
      <c r="I218" s="16"/>
      <c r="V218" s="2"/>
      <c r="AE218" s="2"/>
    </row>
    <row r="219" spans="9:31" s="1" customFormat="1" ht="14.25">
      <c r="I219" s="16"/>
      <c r="V219" s="2"/>
      <c r="AE219" s="2"/>
    </row>
    <row r="220" spans="9:31" s="1" customFormat="1" ht="14.25">
      <c r="I220" s="16"/>
      <c r="V220" s="2"/>
      <c r="AE220" s="2"/>
    </row>
    <row r="221" spans="9:31" s="1" customFormat="1" ht="14.25">
      <c r="I221" s="16"/>
      <c r="V221" s="2"/>
      <c r="AE221" s="2"/>
    </row>
    <row r="222" spans="9:31" s="1" customFormat="1" ht="14.25">
      <c r="I222" s="16"/>
      <c r="V222" s="2"/>
      <c r="AE222" s="2"/>
    </row>
    <row r="223" spans="9:31" s="1" customFormat="1" ht="14.25">
      <c r="I223" s="16"/>
      <c r="V223" s="2"/>
      <c r="AE223" s="2"/>
    </row>
    <row r="224" spans="9:31" s="1" customFormat="1" ht="14.25">
      <c r="I224" s="16"/>
      <c r="V224" s="2"/>
      <c r="AE224" s="2"/>
    </row>
    <row r="225" spans="9:31" s="1" customFormat="1" ht="14.25">
      <c r="I225" s="16"/>
      <c r="V225" s="2"/>
      <c r="AE225" s="2"/>
    </row>
    <row r="226" spans="9:31" s="1" customFormat="1" ht="14.25">
      <c r="I226" s="16"/>
      <c r="V226" s="2"/>
      <c r="AE226" s="2"/>
    </row>
    <row r="227" spans="9:31" s="1" customFormat="1" ht="14.25">
      <c r="I227" s="16"/>
      <c r="V227" s="2"/>
      <c r="AE227" s="2"/>
    </row>
    <row r="228" spans="9:31" s="1" customFormat="1" ht="14.25">
      <c r="I228" s="16"/>
      <c r="V228" s="2"/>
      <c r="AE228" s="2"/>
    </row>
    <row r="229" spans="9:31" s="1" customFormat="1" ht="14.25">
      <c r="I229" s="16"/>
      <c r="V229" s="2"/>
      <c r="AE229" s="2"/>
    </row>
    <row r="230" spans="9:31" s="1" customFormat="1" ht="14.25">
      <c r="I230" s="16"/>
      <c r="V230" s="2"/>
      <c r="AE230" s="2"/>
    </row>
    <row r="231" spans="9:31" s="1" customFormat="1" ht="14.25">
      <c r="I231" s="16"/>
      <c r="V231" s="2"/>
      <c r="AE231" s="2"/>
    </row>
    <row r="232" spans="9:31" s="1" customFormat="1" ht="14.25">
      <c r="I232" s="16"/>
      <c r="V232" s="2"/>
      <c r="AE232" s="2"/>
    </row>
    <row r="233" spans="9:31" s="1" customFormat="1" ht="14.25">
      <c r="I233" s="16"/>
      <c r="V233" s="2"/>
      <c r="AE233" s="2"/>
    </row>
    <row r="234" spans="9:31" s="1" customFormat="1" ht="14.25">
      <c r="I234" s="16"/>
      <c r="V234" s="2"/>
      <c r="AE234" s="2"/>
    </row>
    <row r="235" spans="9:31" s="1" customFormat="1" ht="14.25">
      <c r="I235" s="16"/>
      <c r="V235" s="2"/>
      <c r="AE235" s="2"/>
    </row>
    <row r="236" spans="9:31" s="1" customFormat="1" ht="14.25">
      <c r="I236" s="16"/>
      <c r="V236" s="2"/>
      <c r="AE236" s="2"/>
    </row>
    <row r="237" spans="9:31" s="1" customFormat="1" ht="14.25">
      <c r="I237" s="16"/>
      <c r="V237" s="2"/>
      <c r="AE237" s="2"/>
    </row>
    <row r="238" spans="9:31" s="1" customFormat="1" ht="14.25">
      <c r="I238" s="16"/>
      <c r="V238" s="2"/>
      <c r="AE238" s="2"/>
    </row>
    <row r="239" spans="9:31" s="1" customFormat="1" ht="14.25">
      <c r="I239" s="16"/>
      <c r="V239" s="2"/>
      <c r="AE239" s="2"/>
    </row>
    <row r="240" spans="9:31" s="1" customFormat="1" ht="14.25">
      <c r="I240" s="16"/>
      <c r="V240" s="2"/>
      <c r="AE240" s="2"/>
    </row>
    <row r="241" spans="9:31" s="1" customFormat="1" ht="14.25">
      <c r="I241" s="16"/>
      <c r="V241" s="2"/>
      <c r="AE241" s="2"/>
    </row>
    <row r="242" spans="9:31" s="1" customFormat="1" ht="14.25">
      <c r="I242" s="16"/>
      <c r="V242" s="2"/>
      <c r="AE242" s="2"/>
    </row>
    <row r="243" spans="9:31" s="1" customFormat="1" ht="14.25">
      <c r="I243" s="16"/>
      <c r="V243" s="2"/>
      <c r="AE243" s="2"/>
    </row>
    <row r="244" spans="9:31" s="1" customFormat="1" ht="14.25">
      <c r="I244" s="16"/>
      <c r="V244" s="2"/>
      <c r="AE244" s="2"/>
    </row>
    <row r="245" spans="9:31" s="1" customFormat="1" ht="14.25">
      <c r="I245" s="16"/>
      <c r="V245" s="2"/>
      <c r="AE245" s="2"/>
    </row>
    <row r="246" spans="9:31" s="1" customFormat="1" ht="14.25">
      <c r="I246" s="16"/>
      <c r="V246" s="2"/>
      <c r="AE246" s="2"/>
    </row>
    <row r="247" spans="9:31" s="1" customFormat="1" ht="14.25">
      <c r="I247" s="16"/>
      <c r="V247" s="2"/>
      <c r="AE247" s="2"/>
    </row>
    <row r="248" spans="9:31" s="1" customFormat="1" ht="14.25">
      <c r="I248" s="16"/>
      <c r="V248" s="2"/>
      <c r="AE248" s="2"/>
    </row>
    <row r="249" spans="9:31" s="1" customFormat="1" ht="14.25">
      <c r="I249" s="16"/>
      <c r="V249" s="2"/>
      <c r="AE249" s="2"/>
    </row>
    <row r="250" spans="9:31" s="1" customFormat="1" ht="14.25">
      <c r="I250" s="16"/>
      <c r="V250" s="2"/>
      <c r="AE250" s="2"/>
    </row>
    <row r="251" spans="9:31" s="1" customFormat="1" ht="14.25">
      <c r="I251" s="16"/>
      <c r="V251" s="2"/>
      <c r="AE251" s="2"/>
    </row>
    <row r="252" spans="9:31" s="1" customFormat="1" ht="14.25">
      <c r="I252" s="16"/>
      <c r="V252" s="2"/>
      <c r="AE252" s="2"/>
    </row>
    <row r="253" spans="9:31" s="1" customFormat="1" ht="14.25">
      <c r="I253" s="16"/>
      <c r="V253" s="2"/>
      <c r="AE253" s="2"/>
    </row>
    <row r="254" spans="9:31" s="1" customFormat="1" ht="14.25">
      <c r="I254" s="16"/>
      <c r="V254" s="2"/>
      <c r="AE254" s="2"/>
    </row>
    <row r="255" spans="9:31" s="1" customFormat="1" ht="14.25">
      <c r="I255" s="16"/>
      <c r="V255" s="2"/>
      <c r="AE255" s="2"/>
    </row>
    <row r="256" spans="9:31" s="1" customFormat="1" ht="14.25">
      <c r="I256" s="16"/>
      <c r="V256" s="2"/>
      <c r="AE256" s="2"/>
    </row>
    <row r="257" spans="9:31" s="1" customFormat="1" ht="14.25">
      <c r="I257" s="16"/>
      <c r="V257" s="2"/>
      <c r="AE257" s="2"/>
    </row>
    <row r="258" spans="9:31" s="1" customFormat="1" ht="14.25">
      <c r="I258" s="16"/>
      <c r="V258" s="2"/>
      <c r="AE258" s="2"/>
    </row>
    <row r="259" spans="9:31" s="1" customFormat="1" ht="14.25">
      <c r="I259" s="16"/>
      <c r="V259" s="2"/>
      <c r="AE259" s="2"/>
    </row>
    <row r="260" spans="9:31" s="1" customFormat="1" ht="14.25">
      <c r="I260" s="16"/>
      <c r="V260" s="2"/>
      <c r="AE260" s="2"/>
    </row>
    <row r="261" spans="9:31" s="1" customFormat="1" ht="14.25">
      <c r="I261" s="16"/>
      <c r="V261" s="2"/>
      <c r="AE261" s="2"/>
    </row>
    <row r="262" spans="9:31" s="1" customFormat="1" ht="14.25">
      <c r="I262" s="16"/>
      <c r="V262" s="2"/>
      <c r="AE262" s="2"/>
    </row>
    <row r="263" spans="9:31" s="1" customFormat="1" ht="14.25">
      <c r="I263" s="16"/>
      <c r="V263" s="2"/>
      <c r="AE263" s="2"/>
    </row>
    <row r="264" spans="9:31" s="1" customFormat="1" ht="14.25">
      <c r="I264" s="16"/>
      <c r="V264" s="2"/>
      <c r="AE264" s="2"/>
    </row>
    <row r="265" spans="9:31" s="1" customFormat="1" ht="14.25">
      <c r="I265" s="16"/>
      <c r="V265" s="2"/>
      <c r="AE265" s="2"/>
    </row>
    <row r="266" spans="9:31" s="1" customFormat="1" ht="14.25">
      <c r="I266" s="16"/>
      <c r="V266" s="2"/>
      <c r="AE266" s="2"/>
    </row>
    <row r="267" spans="9:31" s="1" customFormat="1" ht="14.25">
      <c r="I267" s="16"/>
      <c r="V267" s="2"/>
      <c r="AE267" s="2"/>
    </row>
    <row r="268" spans="9:31" s="1" customFormat="1" ht="14.25">
      <c r="I268" s="16"/>
      <c r="V268" s="2"/>
      <c r="AE268" s="2"/>
    </row>
    <row r="269" spans="9:31" s="1" customFormat="1" ht="14.25">
      <c r="I269" s="16"/>
      <c r="V269" s="2"/>
      <c r="AE269" s="2"/>
    </row>
    <row r="270" spans="9:31" s="1" customFormat="1" ht="14.25">
      <c r="I270" s="16"/>
      <c r="V270" s="2"/>
      <c r="AE270" s="2"/>
    </row>
    <row r="271" spans="9:31" s="1" customFormat="1" ht="14.25">
      <c r="I271" s="16"/>
      <c r="V271" s="2"/>
      <c r="AE271" s="2"/>
    </row>
    <row r="272" spans="9:31" s="1" customFormat="1" ht="14.25">
      <c r="I272" s="16"/>
      <c r="V272" s="2"/>
      <c r="AE272" s="2"/>
    </row>
    <row r="273" spans="9:31" s="1" customFormat="1" ht="14.25">
      <c r="I273" s="16"/>
      <c r="V273" s="2"/>
      <c r="AE273" s="2"/>
    </row>
    <row r="274" spans="9:31" s="1" customFormat="1" ht="14.25">
      <c r="I274" s="16"/>
      <c r="V274" s="2"/>
      <c r="AE274" s="2"/>
    </row>
    <row r="275" spans="9:31" s="1" customFormat="1" ht="14.25">
      <c r="I275" s="16"/>
      <c r="V275" s="2"/>
      <c r="AE275" s="2"/>
    </row>
    <row r="276" spans="9:31" s="1" customFormat="1" ht="14.25">
      <c r="I276" s="16"/>
      <c r="V276" s="2"/>
      <c r="AE276" s="2"/>
    </row>
    <row r="277" spans="9:31" s="1" customFormat="1" ht="14.25">
      <c r="I277" s="16"/>
      <c r="V277" s="2"/>
      <c r="AE277" s="2"/>
    </row>
    <row r="278" spans="9:31" s="1" customFormat="1" ht="14.25">
      <c r="I278" s="16"/>
      <c r="V278" s="2"/>
      <c r="AE278" s="2"/>
    </row>
    <row r="279" spans="9:31" s="1" customFormat="1" ht="14.25">
      <c r="I279" s="16"/>
      <c r="V279" s="2"/>
      <c r="AE279" s="2"/>
    </row>
    <row r="280" spans="9:31" s="1" customFormat="1" ht="14.25">
      <c r="I280" s="16"/>
      <c r="V280" s="2"/>
      <c r="AE280" s="2"/>
    </row>
    <row r="281" spans="9:31" s="1" customFormat="1" ht="14.25">
      <c r="I281" s="16"/>
      <c r="V281" s="2"/>
      <c r="AE281" s="2"/>
    </row>
    <row r="282" spans="9:31" s="1" customFormat="1" ht="14.25">
      <c r="I282" s="16"/>
      <c r="V282" s="2"/>
      <c r="AE282" s="2"/>
    </row>
    <row r="283" spans="9:31" s="1" customFormat="1" ht="14.25">
      <c r="I283" s="16"/>
      <c r="V283" s="2"/>
      <c r="AE283" s="2"/>
    </row>
    <row r="284" spans="9:31" s="1" customFormat="1" ht="14.25">
      <c r="I284" s="16"/>
      <c r="V284" s="2"/>
      <c r="AE284" s="2"/>
    </row>
    <row r="285" spans="9:31" s="1" customFormat="1" ht="14.25">
      <c r="I285" s="16"/>
      <c r="V285" s="2"/>
      <c r="AE285" s="2"/>
    </row>
    <row r="286" spans="9:31" s="1" customFormat="1" ht="14.25">
      <c r="I286" s="16"/>
      <c r="V286" s="2"/>
      <c r="AE286" s="2"/>
    </row>
    <row r="287" spans="9:31" s="1" customFormat="1" ht="14.25">
      <c r="I287" s="16"/>
      <c r="V287" s="2"/>
      <c r="AE287" s="2"/>
    </row>
    <row r="288" spans="9:31" s="1" customFormat="1" ht="14.25">
      <c r="I288" s="16"/>
      <c r="V288" s="2"/>
      <c r="AE288" s="2"/>
    </row>
    <row r="289" spans="9:31" s="1" customFormat="1" ht="14.25">
      <c r="I289" s="16"/>
      <c r="V289" s="2"/>
      <c r="AE289" s="2"/>
    </row>
    <row r="290" spans="9:31" s="1" customFormat="1" ht="14.25">
      <c r="I290" s="16"/>
      <c r="V290" s="2"/>
      <c r="AE290" s="2"/>
    </row>
    <row r="291" spans="9:31" s="1" customFormat="1" ht="14.25">
      <c r="I291" s="16"/>
      <c r="V291" s="2"/>
      <c r="AE291" s="2"/>
    </row>
    <row r="292" spans="9:31" s="1" customFormat="1" ht="14.25">
      <c r="I292" s="16"/>
      <c r="V292" s="2"/>
      <c r="AE292" s="2"/>
    </row>
    <row r="293" spans="9:31" s="1" customFormat="1" ht="14.25">
      <c r="I293" s="16"/>
      <c r="V293" s="2"/>
      <c r="AE293" s="2"/>
    </row>
    <row r="294" spans="9:31" s="1" customFormat="1" ht="14.25">
      <c r="I294" s="16"/>
      <c r="V294" s="2"/>
      <c r="AE294" s="2"/>
    </row>
    <row r="295" spans="9:31" s="1" customFormat="1" ht="14.25">
      <c r="I295" s="16"/>
      <c r="V295" s="2"/>
      <c r="AE295" s="2"/>
    </row>
    <row r="296" spans="9:31" s="1" customFormat="1" ht="14.25">
      <c r="I296" s="16"/>
      <c r="V296" s="2"/>
      <c r="AE296" s="2"/>
    </row>
    <row r="297" spans="9:31" s="1" customFormat="1" ht="14.25">
      <c r="I297" s="16"/>
      <c r="V297" s="2"/>
      <c r="AE297" s="2"/>
    </row>
    <row r="298" spans="9:31" s="1" customFormat="1" ht="14.25">
      <c r="I298" s="16"/>
      <c r="V298" s="2"/>
      <c r="AE298" s="2"/>
    </row>
    <row r="299" spans="9:31" s="1" customFormat="1" ht="14.25">
      <c r="I299" s="16"/>
      <c r="V299" s="2"/>
      <c r="AE299" s="2"/>
    </row>
    <row r="300" spans="9:31" s="1" customFormat="1" ht="14.25">
      <c r="I300" s="16"/>
      <c r="V300" s="2"/>
      <c r="AE300" s="2"/>
    </row>
    <row r="301" spans="9:31" s="1" customFormat="1" ht="14.25">
      <c r="I301" s="16"/>
      <c r="V301" s="2"/>
      <c r="AE301" s="2"/>
    </row>
    <row r="302" spans="9:31" s="1" customFormat="1" ht="14.25">
      <c r="I302" s="16"/>
      <c r="V302" s="2"/>
      <c r="AE302" s="2"/>
    </row>
    <row r="303" spans="9:31" s="1" customFormat="1" ht="14.25">
      <c r="I303" s="16"/>
      <c r="V303" s="2"/>
      <c r="AE303" s="2"/>
    </row>
    <row r="304" spans="9:31" s="1" customFormat="1" ht="14.25">
      <c r="I304" s="16"/>
      <c r="V304" s="2"/>
      <c r="AE304" s="2"/>
    </row>
    <row r="305" spans="9:31" s="1" customFormat="1" ht="14.25">
      <c r="I305" s="16"/>
      <c r="V305" s="2"/>
      <c r="AE305" s="2"/>
    </row>
    <row r="306" spans="9:31" s="1" customFormat="1" ht="14.25">
      <c r="I306" s="16"/>
      <c r="V306" s="2"/>
      <c r="AE306" s="2"/>
    </row>
    <row r="307" spans="9:31" s="1" customFormat="1" ht="14.25">
      <c r="I307" s="16"/>
      <c r="V307" s="2"/>
      <c r="AE307" s="2"/>
    </row>
    <row r="308" spans="9:31" s="1" customFormat="1" ht="14.25">
      <c r="I308" s="16"/>
      <c r="V308" s="2"/>
      <c r="AE308" s="2"/>
    </row>
    <row r="309" spans="9:31" s="1" customFormat="1" ht="14.25">
      <c r="I309" s="16"/>
      <c r="V309" s="2"/>
      <c r="AE309" s="2"/>
    </row>
    <row r="310" spans="9:31" s="1" customFormat="1" ht="14.25">
      <c r="I310" s="16"/>
      <c r="V310" s="2"/>
      <c r="AE310" s="2"/>
    </row>
    <row r="311" spans="9:31" s="1" customFormat="1" ht="14.25">
      <c r="I311" s="16"/>
      <c r="V311" s="2"/>
      <c r="AE311" s="2"/>
    </row>
    <row r="312" spans="9:31" s="1" customFormat="1" ht="14.25">
      <c r="I312" s="16"/>
      <c r="V312" s="2"/>
      <c r="AE312" s="2"/>
    </row>
    <row r="313" spans="9:31" s="1" customFormat="1" ht="14.25">
      <c r="I313" s="16"/>
      <c r="V313" s="2"/>
      <c r="AE313" s="2"/>
    </row>
    <row r="314" spans="9:31" s="1" customFormat="1" ht="14.25">
      <c r="I314" s="16"/>
      <c r="V314" s="2"/>
      <c r="AE314" s="2"/>
    </row>
    <row r="315" spans="9:31" s="1" customFormat="1" ht="14.25">
      <c r="I315" s="16"/>
      <c r="V315" s="2"/>
      <c r="AE315" s="2"/>
    </row>
    <row r="316" spans="9:31" s="1" customFormat="1" ht="14.25">
      <c r="I316" s="16"/>
      <c r="V316" s="2"/>
      <c r="AE316" s="2"/>
    </row>
    <row r="317" spans="9:31" s="1" customFormat="1" ht="14.25">
      <c r="I317" s="16"/>
      <c r="V317" s="2"/>
      <c r="AE317" s="2"/>
    </row>
    <row r="318" spans="9:31" s="1" customFormat="1" ht="14.25">
      <c r="I318" s="16"/>
      <c r="V318" s="2"/>
      <c r="AE318" s="2"/>
    </row>
    <row r="319" spans="9:31" s="1" customFormat="1" ht="14.25">
      <c r="I319" s="16"/>
      <c r="V319" s="2"/>
      <c r="AE319" s="2"/>
    </row>
    <row r="320" spans="9:31" s="1" customFormat="1" ht="14.25">
      <c r="I320" s="16"/>
      <c r="V320" s="2"/>
      <c r="AE320" s="2"/>
    </row>
    <row r="321" spans="9:31" s="1" customFormat="1" ht="14.25">
      <c r="I321" s="16"/>
      <c r="V321" s="2"/>
      <c r="AE321" s="2"/>
    </row>
    <row r="322" spans="9:31" s="1" customFormat="1" ht="14.25">
      <c r="I322" s="16"/>
      <c r="V322" s="2"/>
      <c r="AE322" s="2"/>
    </row>
    <row r="323" spans="9:31" s="1" customFormat="1" ht="14.25">
      <c r="I323" s="16"/>
      <c r="V323" s="2"/>
      <c r="AE323" s="2"/>
    </row>
    <row r="324" spans="9:31" s="1" customFormat="1" ht="14.25">
      <c r="I324" s="16"/>
      <c r="V324" s="2"/>
      <c r="AE324" s="2"/>
    </row>
    <row r="325" spans="9:31" s="1" customFormat="1" ht="14.25">
      <c r="I325" s="16"/>
      <c r="V325" s="2"/>
      <c r="AE325" s="2"/>
    </row>
    <row r="326" spans="9:31" s="1" customFormat="1" ht="14.25">
      <c r="I326" s="16"/>
      <c r="V326" s="2"/>
      <c r="AE326" s="2"/>
    </row>
    <row r="327" spans="9:31" s="1" customFormat="1" ht="14.25">
      <c r="I327" s="16"/>
      <c r="V327" s="2"/>
      <c r="AE327" s="2"/>
    </row>
    <row r="328" spans="9:31" s="1" customFormat="1" ht="14.25">
      <c r="I328" s="16"/>
      <c r="V328" s="2"/>
      <c r="AE328" s="2"/>
    </row>
    <row r="329" spans="9:31" s="1" customFormat="1" ht="14.25">
      <c r="I329" s="16"/>
      <c r="V329" s="2"/>
      <c r="AE329" s="2"/>
    </row>
    <row r="330" spans="9:31" s="1" customFormat="1" ht="14.25">
      <c r="I330" s="16"/>
      <c r="V330" s="2"/>
      <c r="AE330" s="2"/>
    </row>
    <row r="331" spans="9:31" s="1" customFormat="1" ht="14.25">
      <c r="I331" s="16"/>
      <c r="V331" s="2"/>
      <c r="AE331" s="2"/>
    </row>
    <row r="332" spans="9:31" s="1" customFormat="1" ht="14.25">
      <c r="I332" s="16"/>
      <c r="V332" s="2"/>
      <c r="AE332" s="2"/>
    </row>
    <row r="333" spans="9:31" s="1" customFormat="1" ht="14.25">
      <c r="I333" s="16"/>
      <c r="V333" s="2"/>
      <c r="AE333" s="2"/>
    </row>
    <row r="334" spans="9:31" s="1" customFormat="1" ht="14.25">
      <c r="I334" s="16"/>
      <c r="V334" s="2"/>
      <c r="AE334" s="2"/>
    </row>
    <row r="335" spans="9:31" s="1" customFormat="1" ht="14.25">
      <c r="I335" s="16"/>
      <c r="V335" s="2"/>
      <c r="AE335" s="2"/>
    </row>
    <row r="336" spans="9:31" s="1" customFormat="1" ht="14.25">
      <c r="I336" s="16"/>
      <c r="V336" s="2"/>
      <c r="AE336" s="2"/>
    </row>
    <row r="337" spans="9:31" s="1" customFormat="1" ht="14.25">
      <c r="I337" s="16"/>
      <c r="V337" s="2"/>
      <c r="AE337" s="2"/>
    </row>
    <row r="338" spans="9:31" s="1" customFormat="1" ht="14.25">
      <c r="I338" s="16"/>
      <c r="V338" s="2"/>
      <c r="AE338" s="2"/>
    </row>
    <row r="339" spans="9:31" s="1" customFormat="1" ht="14.25">
      <c r="I339" s="16"/>
      <c r="V339" s="2"/>
      <c r="AE339" s="2"/>
    </row>
    <row r="340" spans="9:31" s="1" customFormat="1" ht="14.25">
      <c r="I340" s="16"/>
      <c r="V340" s="2"/>
      <c r="AE340" s="2"/>
    </row>
    <row r="341" spans="9:31" s="1" customFormat="1" ht="14.25">
      <c r="I341" s="16"/>
      <c r="V341" s="2"/>
      <c r="AE341" s="2"/>
    </row>
    <row r="342" spans="9:31" s="1" customFormat="1" ht="14.25">
      <c r="I342" s="16"/>
      <c r="V342" s="2"/>
      <c r="AE342" s="2"/>
    </row>
    <row r="343" spans="9:31" s="1" customFormat="1" ht="14.25">
      <c r="I343" s="16"/>
      <c r="V343" s="2"/>
      <c r="AE343" s="2"/>
    </row>
    <row r="344" spans="9:31" s="1" customFormat="1" ht="14.25">
      <c r="I344" s="16"/>
      <c r="V344" s="2"/>
      <c r="AE344" s="2"/>
    </row>
    <row r="345" spans="9:31" s="1" customFormat="1" ht="14.25">
      <c r="I345" s="16"/>
      <c r="V345" s="2"/>
      <c r="AE345" s="2"/>
    </row>
    <row r="346" spans="9:31" s="1" customFormat="1" ht="14.25">
      <c r="I346" s="16"/>
      <c r="V346" s="2"/>
      <c r="AE346" s="2"/>
    </row>
    <row r="347" spans="9:31" s="1" customFormat="1" ht="14.25">
      <c r="I347" s="16"/>
      <c r="V347" s="2"/>
      <c r="AE347" s="2"/>
    </row>
    <row r="348" spans="9:31" s="1" customFormat="1" ht="14.25">
      <c r="I348" s="16"/>
      <c r="V348" s="2"/>
      <c r="AE348" s="2"/>
    </row>
    <row r="349" spans="9:31" s="1" customFormat="1" ht="14.25">
      <c r="I349" s="16"/>
      <c r="V349" s="2"/>
      <c r="AE349" s="2"/>
    </row>
    <row r="350" spans="9:31" s="1" customFormat="1" ht="14.25">
      <c r="I350" s="16"/>
      <c r="V350" s="2"/>
      <c r="AE350" s="2"/>
    </row>
    <row r="351" spans="9:31" s="1" customFormat="1" ht="14.25">
      <c r="I351" s="16"/>
      <c r="V351" s="2"/>
      <c r="AE351" s="2"/>
    </row>
    <row r="352" spans="9:31" s="1" customFormat="1" ht="14.25">
      <c r="I352" s="16"/>
      <c r="V352" s="2"/>
      <c r="AE352" s="2"/>
    </row>
    <row r="353" spans="9:31" s="1" customFormat="1" ht="14.25">
      <c r="I353" s="16"/>
      <c r="V353" s="2"/>
      <c r="AE353" s="2"/>
    </row>
    <row r="354" spans="9:31" s="1" customFormat="1" ht="14.25">
      <c r="I354" s="16"/>
      <c r="V354" s="2"/>
      <c r="AE354" s="2"/>
    </row>
    <row r="355" spans="9:31" s="1" customFormat="1" ht="14.25">
      <c r="I355" s="16"/>
      <c r="V355" s="2"/>
      <c r="AE355" s="2"/>
    </row>
    <row r="356" spans="9:31" s="1" customFormat="1" ht="14.25">
      <c r="I356" s="16"/>
      <c r="V356" s="2"/>
      <c r="AE356" s="2"/>
    </row>
    <row r="357" spans="9:31" s="1" customFormat="1" ht="14.25">
      <c r="I357" s="16"/>
      <c r="V357" s="2"/>
      <c r="AE357" s="2"/>
    </row>
    <row r="358" spans="9:31" s="1" customFormat="1" ht="14.25">
      <c r="I358" s="16"/>
      <c r="V358" s="2"/>
      <c r="AE358" s="2"/>
    </row>
    <row r="359" spans="9:31" s="1" customFormat="1" ht="14.25">
      <c r="I359" s="16"/>
      <c r="V359" s="2"/>
      <c r="AE359" s="2"/>
    </row>
    <row r="360" spans="9:31" s="1" customFormat="1" ht="14.25">
      <c r="I360" s="16"/>
      <c r="V360" s="2"/>
      <c r="AE360" s="2"/>
    </row>
    <row r="361" spans="9:31" s="1" customFormat="1" ht="14.25">
      <c r="I361" s="16"/>
      <c r="V361" s="2"/>
      <c r="AE361" s="2"/>
    </row>
    <row r="362" spans="9:31" s="1" customFormat="1" ht="14.25">
      <c r="I362" s="16"/>
      <c r="V362" s="2"/>
      <c r="AE362" s="2"/>
    </row>
    <row r="363" spans="9:31" s="1" customFormat="1" ht="14.25">
      <c r="I363" s="16"/>
      <c r="V363" s="2"/>
      <c r="AE363" s="2"/>
    </row>
    <row r="364" spans="9:31" s="1" customFormat="1" ht="14.25">
      <c r="I364" s="16"/>
      <c r="V364" s="2"/>
      <c r="AE364" s="2"/>
    </row>
    <row r="365" spans="9:31" s="1" customFormat="1" ht="14.25">
      <c r="I365" s="16"/>
      <c r="V365" s="2"/>
      <c r="AE365" s="2"/>
    </row>
    <row r="366" spans="9:31" s="1" customFormat="1" ht="14.25">
      <c r="I366" s="16"/>
      <c r="V366" s="2"/>
      <c r="AE366" s="2"/>
    </row>
    <row r="367" spans="9:31" s="1" customFormat="1" ht="14.25">
      <c r="I367" s="16"/>
      <c r="V367" s="2"/>
      <c r="AE367" s="2"/>
    </row>
    <row r="368" spans="9:31" s="1" customFormat="1" ht="14.25">
      <c r="I368" s="16"/>
      <c r="V368" s="2"/>
      <c r="AE368" s="2"/>
    </row>
    <row r="369" spans="9:31" s="1" customFormat="1" ht="14.25">
      <c r="I369" s="16"/>
      <c r="V369" s="2"/>
      <c r="AE369" s="2"/>
    </row>
    <row r="370" spans="9:31" s="1" customFormat="1" ht="14.25">
      <c r="I370" s="16"/>
      <c r="V370" s="2"/>
      <c r="AE370" s="2"/>
    </row>
    <row r="371" spans="9:31" s="1" customFormat="1" ht="14.25">
      <c r="I371" s="16"/>
      <c r="V371" s="2"/>
      <c r="AE371" s="2"/>
    </row>
    <row r="372" spans="9:31" s="1" customFormat="1" ht="14.25">
      <c r="I372" s="16"/>
      <c r="V372" s="2"/>
      <c r="AE372" s="2"/>
    </row>
    <row r="373" spans="9:31" s="1" customFormat="1" ht="14.25">
      <c r="I373" s="16"/>
      <c r="V373" s="2"/>
      <c r="AE373" s="2"/>
    </row>
    <row r="374" spans="9:31" s="1" customFormat="1" ht="14.25">
      <c r="I374" s="16"/>
      <c r="V374" s="2"/>
      <c r="AE374" s="2"/>
    </row>
    <row r="375" spans="9:31" s="1" customFormat="1" ht="14.25">
      <c r="I375" s="16"/>
      <c r="V375" s="2"/>
      <c r="AE375" s="2"/>
    </row>
    <row r="376" spans="9:31" s="1" customFormat="1" ht="14.25">
      <c r="I376" s="16"/>
      <c r="V376" s="2"/>
      <c r="AE376" s="2"/>
    </row>
    <row r="377" spans="9:31" s="1" customFormat="1" ht="14.25">
      <c r="I377" s="16"/>
      <c r="V377" s="2"/>
      <c r="AE377" s="2"/>
    </row>
    <row r="378" spans="9:31" s="1" customFormat="1" ht="14.25">
      <c r="I378" s="16"/>
      <c r="V378" s="2"/>
      <c r="AE378" s="2"/>
    </row>
    <row r="379" spans="9:31" s="1" customFormat="1" ht="14.25">
      <c r="I379" s="16"/>
      <c r="V379" s="2"/>
      <c r="AE379" s="2"/>
    </row>
    <row r="380" spans="9:31" s="1" customFormat="1" ht="14.25">
      <c r="I380" s="16"/>
      <c r="V380" s="2"/>
      <c r="AE380" s="2"/>
    </row>
    <row r="381" spans="9:31" s="1" customFormat="1" ht="14.25">
      <c r="I381" s="16"/>
      <c r="V381" s="2"/>
      <c r="AE381" s="2"/>
    </row>
    <row r="382" spans="9:31" s="1" customFormat="1" ht="14.25">
      <c r="I382" s="16"/>
      <c r="V382" s="2"/>
      <c r="AE382" s="2"/>
    </row>
    <row r="383" spans="9:31" s="1" customFormat="1" ht="14.25">
      <c r="I383" s="16"/>
      <c r="V383" s="2"/>
      <c r="AE383" s="2"/>
    </row>
    <row r="384" spans="9:31" s="1" customFormat="1" ht="14.25">
      <c r="I384" s="16"/>
      <c r="V384" s="2"/>
      <c r="AE384" s="2"/>
    </row>
    <row r="385" spans="9:31" s="1" customFormat="1" ht="14.25">
      <c r="I385" s="16"/>
      <c r="V385" s="2"/>
      <c r="AE385" s="2"/>
    </row>
    <row r="386" spans="9:31" s="1" customFormat="1" ht="14.25">
      <c r="I386" s="16"/>
      <c r="V386" s="2"/>
      <c r="AE386" s="2"/>
    </row>
    <row r="387" spans="9:31" s="1" customFormat="1" ht="14.25">
      <c r="I387" s="16"/>
      <c r="V387" s="2"/>
      <c r="AE387" s="2"/>
    </row>
    <row r="388" spans="9:31" s="1" customFormat="1" ht="14.25">
      <c r="I388" s="16"/>
      <c r="V388" s="2"/>
      <c r="AE388" s="2"/>
    </row>
    <row r="389" spans="9:31" s="1" customFormat="1" ht="14.25">
      <c r="I389" s="16"/>
      <c r="V389" s="2"/>
      <c r="AE389" s="2"/>
    </row>
    <row r="390" spans="9:31" s="1" customFormat="1" ht="14.25">
      <c r="I390" s="16"/>
      <c r="V390" s="2"/>
      <c r="AE390" s="2"/>
    </row>
    <row r="391" spans="9:31" s="1" customFormat="1" ht="14.25">
      <c r="I391" s="16"/>
      <c r="V391" s="2"/>
      <c r="AE391" s="2"/>
    </row>
    <row r="392" spans="9:31" s="1" customFormat="1" ht="14.25">
      <c r="I392" s="16"/>
      <c r="V392" s="2"/>
      <c r="AE392" s="2"/>
    </row>
    <row r="393" spans="9:31" s="1" customFormat="1" ht="14.25">
      <c r="I393" s="16"/>
      <c r="V393" s="2"/>
      <c r="AE393" s="2"/>
    </row>
    <row r="394" spans="9:31" s="1" customFormat="1" ht="14.25">
      <c r="I394" s="16"/>
      <c r="V394" s="2"/>
      <c r="AE394" s="2"/>
    </row>
    <row r="395" spans="9:31" s="1" customFormat="1" ht="14.25">
      <c r="I395" s="16"/>
      <c r="V395" s="2"/>
      <c r="AE395" s="2"/>
    </row>
    <row r="396" spans="9:31" s="1" customFormat="1" ht="14.25">
      <c r="I396" s="16"/>
      <c r="V396" s="2"/>
      <c r="AE396" s="2"/>
    </row>
    <row r="397" spans="9:31" s="1" customFormat="1" ht="14.25">
      <c r="I397" s="16"/>
      <c r="V397" s="2"/>
      <c r="AE397" s="2"/>
    </row>
    <row r="398" spans="9:31" s="1" customFormat="1" ht="14.25">
      <c r="I398" s="16"/>
      <c r="V398" s="2"/>
      <c r="AE398" s="2"/>
    </row>
    <row r="399" spans="9:31" s="1" customFormat="1" ht="14.25">
      <c r="I399" s="16"/>
      <c r="V399" s="2"/>
      <c r="AE399" s="2"/>
    </row>
    <row r="400" spans="9:31" s="1" customFormat="1" ht="14.25">
      <c r="I400" s="16"/>
      <c r="V400" s="2"/>
      <c r="AE400" s="2"/>
    </row>
    <row r="401" spans="9:31" s="1" customFormat="1" ht="14.25">
      <c r="I401" s="16"/>
      <c r="V401" s="2"/>
      <c r="AE401" s="2"/>
    </row>
    <row r="402" spans="9:31" s="1" customFormat="1" ht="14.25">
      <c r="I402" s="16"/>
      <c r="V402" s="2"/>
      <c r="AE402" s="2"/>
    </row>
    <row r="403" spans="9:31" s="1" customFormat="1" ht="14.25">
      <c r="I403" s="16"/>
      <c r="V403" s="2"/>
      <c r="AE403" s="2"/>
    </row>
    <row r="404" spans="9:31" s="1" customFormat="1" ht="14.25">
      <c r="I404" s="16"/>
      <c r="V404" s="2"/>
      <c r="AE404" s="2"/>
    </row>
    <row r="405" spans="9:31" s="1" customFormat="1" ht="14.25">
      <c r="I405" s="16"/>
      <c r="V405" s="2"/>
      <c r="AE405" s="2"/>
    </row>
    <row r="406" spans="9:31" s="1" customFormat="1" ht="14.25">
      <c r="I406" s="16"/>
      <c r="V406" s="2"/>
      <c r="AE406" s="2"/>
    </row>
    <row r="407" spans="9:31" s="1" customFormat="1" ht="14.25">
      <c r="I407" s="16"/>
      <c r="V407" s="2"/>
      <c r="AE407" s="2"/>
    </row>
    <row r="408" spans="9:31" s="1" customFormat="1" ht="14.25">
      <c r="I408" s="16"/>
      <c r="V408" s="2"/>
      <c r="AE408" s="2"/>
    </row>
    <row r="409" spans="9:31" s="1" customFormat="1" ht="14.25">
      <c r="I409" s="16"/>
      <c r="V409" s="2"/>
      <c r="AE409" s="2"/>
    </row>
    <row r="410" spans="9:31" s="1" customFormat="1" ht="14.25">
      <c r="I410" s="16"/>
      <c r="V410" s="2"/>
      <c r="AE410" s="2"/>
    </row>
    <row r="411" spans="9:31" s="1" customFormat="1" ht="14.25">
      <c r="I411" s="16"/>
      <c r="V411" s="2"/>
      <c r="AE411" s="2"/>
    </row>
    <row r="412" spans="9:31" s="1" customFormat="1" ht="14.25">
      <c r="I412" s="16"/>
      <c r="V412" s="2"/>
      <c r="AE412" s="2"/>
    </row>
    <row r="413" spans="9:31" s="1" customFormat="1" ht="14.25">
      <c r="I413" s="16"/>
      <c r="V413" s="2"/>
      <c r="AE413" s="2"/>
    </row>
    <row r="414" spans="9:31" s="1" customFormat="1" ht="14.25">
      <c r="I414" s="16"/>
      <c r="V414" s="2"/>
      <c r="AE414" s="2"/>
    </row>
    <row r="415" spans="9:31" s="1" customFormat="1" ht="14.25">
      <c r="I415" s="16"/>
      <c r="V415" s="2"/>
      <c r="AE415" s="2"/>
    </row>
    <row r="416" spans="9:31" s="1" customFormat="1" ht="14.25">
      <c r="I416" s="16"/>
      <c r="V416" s="2"/>
      <c r="AE416" s="2"/>
    </row>
    <row r="417" spans="9:31" s="1" customFormat="1" ht="14.25">
      <c r="I417" s="16"/>
      <c r="V417" s="2"/>
      <c r="AE417" s="2"/>
    </row>
    <row r="418" spans="9:31" s="1" customFormat="1" ht="14.25">
      <c r="I418" s="16"/>
      <c r="V418" s="2"/>
      <c r="AE418" s="2"/>
    </row>
    <row r="419" spans="9:31" s="1" customFormat="1" ht="14.25">
      <c r="I419" s="16"/>
      <c r="V419" s="2"/>
      <c r="AE419" s="2"/>
    </row>
    <row r="420" spans="9:31" s="1" customFormat="1" ht="14.25">
      <c r="I420" s="16"/>
      <c r="V420" s="2"/>
      <c r="AE420" s="2"/>
    </row>
    <row r="421" spans="9:31" s="1" customFormat="1" ht="14.25">
      <c r="I421" s="16"/>
      <c r="V421" s="2"/>
      <c r="AE421" s="2"/>
    </row>
    <row r="422" spans="9:31" s="1" customFormat="1" ht="14.25">
      <c r="I422" s="16"/>
      <c r="V422" s="2"/>
      <c r="AE422" s="2"/>
    </row>
    <row r="423" spans="9:31" s="1" customFormat="1" ht="14.25">
      <c r="I423" s="16"/>
      <c r="V423" s="2"/>
      <c r="AE423" s="2"/>
    </row>
    <row r="424" spans="9:31" s="1" customFormat="1" ht="14.25">
      <c r="I424" s="16"/>
      <c r="V424" s="2"/>
      <c r="AE424" s="2"/>
    </row>
    <row r="425" spans="9:31" s="1" customFormat="1" ht="14.25">
      <c r="I425" s="16"/>
      <c r="V425" s="2"/>
      <c r="AE425" s="2"/>
    </row>
    <row r="426" spans="9:31" s="1" customFormat="1" ht="14.25">
      <c r="I426" s="16"/>
      <c r="V426" s="2"/>
      <c r="AE426" s="2"/>
    </row>
    <row r="427" spans="9:31" s="1" customFormat="1" ht="14.25">
      <c r="I427" s="16"/>
      <c r="V427" s="2"/>
      <c r="AE427" s="2"/>
    </row>
    <row r="428" spans="9:31" s="1" customFormat="1" ht="14.25">
      <c r="I428" s="16"/>
      <c r="V428" s="2"/>
      <c r="AE428" s="2"/>
    </row>
    <row r="429" spans="9:31" s="1" customFormat="1" ht="14.25">
      <c r="I429" s="16"/>
      <c r="V429" s="2"/>
      <c r="AE429" s="2"/>
    </row>
    <row r="430" spans="9:31" s="1" customFormat="1" ht="14.25">
      <c r="I430" s="16"/>
      <c r="V430" s="2"/>
      <c r="AE430" s="2"/>
    </row>
    <row r="431" spans="9:31" s="1" customFormat="1" ht="14.25">
      <c r="I431" s="16"/>
      <c r="V431" s="2"/>
      <c r="AE431" s="2"/>
    </row>
    <row r="432" spans="9:31" s="1" customFormat="1" ht="14.25">
      <c r="I432" s="16"/>
      <c r="V432" s="2"/>
      <c r="AE432" s="2"/>
    </row>
    <row r="433" spans="9:31" s="1" customFormat="1" ht="14.25">
      <c r="I433" s="16"/>
      <c r="V433" s="2"/>
      <c r="AE433" s="2"/>
    </row>
    <row r="434" spans="9:31" s="1" customFormat="1" ht="14.25">
      <c r="I434" s="16"/>
      <c r="V434" s="2"/>
      <c r="AE434" s="2"/>
    </row>
    <row r="435" spans="9:31" s="1" customFormat="1" ht="14.25">
      <c r="I435" s="16"/>
      <c r="V435" s="2"/>
      <c r="AE435" s="2"/>
    </row>
    <row r="436" spans="9:31" s="1" customFormat="1" ht="14.25">
      <c r="I436" s="16"/>
      <c r="V436" s="2"/>
      <c r="AE436" s="2"/>
    </row>
    <row r="437" spans="9:31" s="1" customFormat="1" ht="14.25">
      <c r="I437" s="16"/>
      <c r="V437" s="2"/>
      <c r="AE437" s="2"/>
    </row>
    <row r="438" spans="9:31" s="1" customFormat="1" ht="14.25">
      <c r="I438" s="16"/>
      <c r="V438" s="2"/>
      <c r="AE438" s="2"/>
    </row>
    <row r="439" spans="9:31" s="1" customFormat="1" ht="14.25">
      <c r="I439" s="16"/>
      <c r="V439" s="2"/>
      <c r="AE439" s="2"/>
    </row>
    <row r="440" spans="9:31" s="1" customFormat="1" ht="14.25">
      <c r="I440" s="16"/>
      <c r="V440" s="2"/>
      <c r="AE440" s="2"/>
    </row>
    <row r="441" spans="9:31" s="1" customFormat="1" ht="14.25">
      <c r="I441" s="16"/>
      <c r="V441" s="2"/>
      <c r="AE441" s="2"/>
    </row>
    <row r="442" spans="9:31" s="1" customFormat="1" ht="14.25">
      <c r="I442" s="16"/>
      <c r="V442" s="2"/>
      <c r="AE442" s="2"/>
    </row>
    <row r="443" spans="9:31" s="1" customFormat="1" ht="14.25">
      <c r="I443" s="16"/>
      <c r="V443" s="2"/>
      <c r="AE443" s="2"/>
    </row>
    <row r="444" spans="9:31" s="1" customFormat="1" ht="14.25">
      <c r="I444" s="16"/>
      <c r="V444" s="2"/>
      <c r="AE444" s="2"/>
    </row>
    <row r="445" spans="9:31" s="1" customFormat="1" ht="14.25">
      <c r="I445" s="16"/>
      <c r="V445" s="2"/>
      <c r="AE445" s="2"/>
    </row>
    <row r="446" spans="9:31" s="1" customFormat="1" ht="14.25">
      <c r="I446" s="16"/>
      <c r="V446" s="2"/>
      <c r="AE446" s="2"/>
    </row>
    <row r="447" spans="9:31" s="1" customFormat="1" ht="14.25">
      <c r="I447" s="16"/>
      <c r="V447" s="2"/>
      <c r="AE447" s="2"/>
    </row>
    <row r="448" spans="9:31" s="1" customFormat="1" ht="14.25">
      <c r="I448" s="16"/>
      <c r="V448" s="2"/>
      <c r="AE448" s="2"/>
    </row>
    <row r="449" spans="9:31" s="1" customFormat="1" ht="14.25">
      <c r="I449" s="16"/>
      <c r="V449" s="2"/>
      <c r="AE449" s="2"/>
    </row>
    <row r="450" spans="9:31" s="1" customFormat="1" ht="14.25">
      <c r="I450" s="16"/>
      <c r="V450" s="2"/>
      <c r="AE450" s="2"/>
    </row>
    <row r="451" spans="9:31" s="1" customFormat="1" ht="14.25">
      <c r="I451" s="16"/>
      <c r="V451" s="2"/>
      <c r="AE451" s="2"/>
    </row>
    <row r="452" spans="9:31" s="1" customFormat="1" ht="14.25">
      <c r="I452" s="16"/>
      <c r="V452" s="2"/>
      <c r="AE452" s="2"/>
    </row>
    <row r="453" spans="9:31" s="1" customFormat="1" ht="14.25">
      <c r="I453" s="16"/>
      <c r="V453" s="2"/>
      <c r="AE453" s="2"/>
    </row>
    <row r="454" spans="9:31" s="1" customFormat="1" ht="14.25">
      <c r="I454" s="16"/>
      <c r="V454" s="2"/>
      <c r="AE454" s="2"/>
    </row>
    <row r="455" spans="9:31" s="1" customFormat="1" ht="14.25">
      <c r="I455" s="16"/>
      <c r="V455" s="2"/>
      <c r="AE455" s="2"/>
    </row>
    <row r="456" spans="9:31" s="1" customFormat="1" ht="14.25">
      <c r="I456" s="16"/>
      <c r="V456" s="2"/>
      <c r="AE456" s="2"/>
    </row>
    <row r="457" spans="9:31" s="1" customFormat="1" ht="14.25">
      <c r="I457" s="16"/>
      <c r="V457" s="2"/>
      <c r="AE457" s="2"/>
    </row>
    <row r="458" spans="9:31" s="1" customFormat="1" ht="14.25">
      <c r="I458" s="16"/>
      <c r="V458" s="2"/>
      <c r="AE458" s="2"/>
    </row>
    <row r="459" spans="9:31" s="1" customFormat="1" ht="14.25">
      <c r="I459" s="16"/>
      <c r="V459" s="2"/>
      <c r="AE459" s="2"/>
    </row>
    <row r="460" spans="9:31" s="1" customFormat="1" ht="14.25">
      <c r="I460" s="16"/>
      <c r="V460" s="2"/>
      <c r="AE460" s="2"/>
    </row>
    <row r="461" spans="9:31" s="1" customFormat="1" ht="14.25">
      <c r="I461" s="16"/>
      <c r="V461" s="2"/>
      <c r="AE461" s="2"/>
    </row>
    <row r="462" spans="9:31" s="1" customFormat="1" ht="14.25">
      <c r="I462" s="16"/>
      <c r="V462" s="2"/>
      <c r="AE462" s="2"/>
    </row>
    <row r="463" spans="9:31" s="1" customFormat="1" ht="14.25">
      <c r="I463" s="16"/>
      <c r="V463" s="2"/>
      <c r="AE463" s="2"/>
    </row>
    <row r="464" spans="9:31" s="1" customFormat="1" ht="14.25">
      <c r="I464" s="16"/>
      <c r="V464" s="2"/>
      <c r="AE464" s="2"/>
    </row>
    <row r="465" spans="9:31" s="1" customFormat="1" ht="14.25">
      <c r="I465" s="16"/>
      <c r="V465" s="2"/>
      <c r="AE465" s="2"/>
    </row>
    <row r="466" spans="9:31" s="1" customFormat="1" ht="14.25">
      <c r="I466" s="16"/>
      <c r="V466" s="2"/>
      <c r="AE466" s="2"/>
    </row>
    <row r="467" spans="9:31" s="1" customFormat="1" ht="14.25">
      <c r="I467" s="16"/>
      <c r="V467" s="2"/>
      <c r="AE467" s="2"/>
    </row>
    <row r="468" spans="9:31" s="1" customFormat="1" ht="14.25">
      <c r="I468" s="16"/>
      <c r="V468" s="2"/>
      <c r="AE468" s="2"/>
    </row>
    <row r="469" spans="9:31" s="1" customFormat="1" ht="14.25">
      <c r="I469" s="16"/>
      <c r="V469" s="2"/>
      <c r="AE469" s="2"/>
    </row>
    <row r="470" spans="9:31" s="1" customFormat="1" ht="14.25">
      <c r="I470" s="16"/>
      <c r="V470" s="2"/>
      <c r="AE470" s="2"/>
    </row>
    <row r="471" spans="9:31" s="1" customFormat="1" ht="14.25">
      <c r="I471" s="16"/>
      <c r="V471" s="2"/>
      <c r="AE471" s="2"/>
    </row>
    <row r="472" spans="9:31" s="1" customFormat="1" ht="14.25">
      <c r="I472" s="16"/>
      <c r="V472" s="2"/>
      <c r="AE472" s="2"/>
    </row>
    <row r="473" spans="9:31" s="1" customFormat="1" ht="14.25">
      <c r="I473" s="16"/>
      <c r="V473" s="2"/>
      <c r="AE473" s="2"/>
    </row>
    <row r="474" spans="9:31" s="1" customFormat="1" ht="14.25">
      <c r="I474" s="16"/>
      <c r="V474" s="2"/>
      <c r="AE474" s="2"/>
    </row>
    <row r="475" spans="9:31" s="1" customFormat="1" ht="14.25">
      <c r="I475" s="16"/>
      <c r="V475" s="2"/>
      <c r="AE475" s="2"/>
    </row>
    <row r="476" spans="9:31" s="1" customFormat="1" ht="14.25">
      <c r="I476" s="16"/>
      <c r="V476" s="2"/>
      <c r="AE476" s="2"/>
    </row>
    <row r="477" spans="9:31" s="1" customFormat="1" ht="14.25">
      <c r="I477" s="16"/>
      <c r="V477" s="2"/>
      <c r="AE477" s="2"/>
    </row>
    <row r="478" spans="9:31" s="1" customFormat="1" ht="14.25">
      <c r="I478" s="16"/>
      <c r="V478" s="2"/>
      <c r="AE478" s="2"/>
    </row>
    <row r="479" spans="9:31" s="1" customFormat="1" ht="14.25">
      <c r="I479" s="16"/>
      <c r="V479" s="2"/>
      <c r="AE479" s="2"/>
    </row>
    <row r="480" spans="9:31" s="1" customFormat="1" ht="14.25">
      <c r="I480" s="16"/>
      <c r="V480" s="2"/>
      <c r="AE480" s="2"/>
    </row>
    <row r="481" spans="9:31" s="1" customFormat="1" ht="14.25">
      <c r="I481" s="16"/>
      <c r="V481" s="2"/>
      <c r="AE481" s="2"/>
    </row>
    <row r="482" spans="9:31" s="1" customFormat="1" ht="14.25">
      <c r="I482" s="16"/>
      <c r="V482" s="2"/>
      <c r="AE482" s="2"/>
    </row>
    <row r="483" spans="9:31" s="1" customFormat="1" ht="14.25">
      <c r="I483" s="16"/>
      <c r="V483" s="2"/>
      <c r="AE483" s="2"/>
    </row>
    <row r="484" spans="9:31" s="1" customFormat="1" ht="14.25">
      <c r="I484" s="16"/>
      <c r="V484" s="2"/>
      <c r="AE484" s="2"/>
    </row>
    <row r="485" spans="9:31" s="1" customFormat="1" ht="14.25">
      <c r="I485" s="16"/>
      <c r="V485" s="2"/>
      <c r="AE485" s="2"/>
    </row>
    <row r="486" spans="9:31" s="1" customFormat="1" ht="14.25">
      <c r="I486" s="16"/>
      <c r="V486" s="2"/>
      <c r="AE486" s="2"/>
    </row>
    <row r="487" spans="9:31" s="1" customFormat="1" ht="14.25">
      <c r="I487" s="16"/>
      <c r="V487" s="2"/>
      <c r="AE487" s="2"/>
    </row>
    <row r="488" spans="9:31" s="1" customFormat="1" ht="14.25">
      <c r="I488" s="16"/>
      <c r="V488" s="2"/>
      <c r="AE488" s="2"/>
    </row>
    <row r="489" spans="9:31" s="1" customFormat="1" ht="14.25">
      <c r="I489" s="16"/>
      <c r="V489" s="2"/>
      <c r="AE489" s="2"/>
    </row>
    <row r="490" spans="9:31" s="1" customFormat="1" ht="14.25">
      <c r="I490" s="16"/>
      <c r="V490" s="2"/>
      <c r="AE490" s="2"/>
    </row>
    <row r="491" spans="9:31" s="1" customFormat="1" ht="14.25">
      <c r="I491" s="16"/>
      <c r="V491" s="2"/>
      <c r="AE491" s="2"/>
    </row>
    <row r="492" spans="9:31" s="1" customFormat="1" ht="14.25">
      <c r="I492" s="16"/>
      <c r="V492" s="2"/>
      <c r="AE492" s="2"/>
    </row>
    <row r="493" spans="9:31" s="1" customFormat="1" ht="14.25">
      <c r="I493" s="16"/>
      <c r="V493" s="2"/>
      <c r="AE493" s="2"/>
    </row>
    <row r="494" spans="9:31" s="1" customFormat="1" ht="14.25">
      <c r="I494" s="16"/>
      <c r="V494" s="2"/>
      <c r="AE494" s="2"/>
    </row>
    <row r="495" spans="9:31" s="1" customFormat="1" ht="14.25">
      <c r="I495" s="16"/>
      <c r="V495" s="2"/>
      <c r="AE495" s="2"/>
    </row>
    <row r="496" spans="9:31" s="1" customFormat="1" ht="14.25">
      <c r="I496" s="16"/>
      <c r="V496" s="2"/>
      <c r="AE496" s="2"/>
    </row>
    <row r="497" spans="9:31" s="1" customFormat="1" ht="14.25">
      <c r="I497" s="16"/>
      <c r="V497" s="2"/>
      <c r="AE497" s="2"/>
    </row>
    <row r="498" spans="9:31" s="1" customFormat="1" ht="14.25">
      <c r="I498" s="16"/>
      <c r="V498" s="2"/>
      <c r="AE498" s="2"/>
    </row>
    <row r="499" spans="9:31" s="1" customFormat="1" ht="14.25">
      <c r="I499" s="16"/>
      <c r="V499" s="2"/>
      <c r="AE499" s="2"/>
    </row>
    <row r="500" spans="9:31" s="1" customFormat="1" ht="14.25">
      <c r="I500" s="16"/>
      <c r="V500" s="2"/>
      <c r="AE500" s="2"/>
    </row>
    <row r="501" spans="9:31" s="1" customFormat="1" ht="14.25">
      <c r="I501" s="16"/>
      <c r="V501" s="2"/>
      <c r="AE501" s="2"/>
    </row>
    <row r="502" spans="9:31" s="1" customFormat="1" ht="14.25">
      <c r="I502" s="16"/>
      <c r="V502" s="2"/>
      <c r="AE502" s="2"/>
    </row>
    <row r="503" spans="9:31" s="1" customFormat="1" ht="14.25">
      <c r="I503" s="16"/>
      <c r="V503" s="2"/>
      <c r="AE503" s="2"/>
    </row>
    <row r="504" spans="9:31" s="1" customFormat="1" ht="14.25">
      <c r="I504" s="16"/>
      <c r="V504" s="2"/>
      <c r="AE504" s="2"/>
    </row>
    <row r="505" spans="9:31" s="1" customFormat="1" ht="14.25">
      <c r="I505" s="16"/>
      <c r="V505" s="2"/>
      <c r="AE505" s="2"/>
    </row>
    <row r="506" spans="9:31" s="1" customFormat="1" ht="14.25">
      <c r="I506" s="16"/>
      <c r="V506" s="2"/>
      <c r="AE506" s="2"/>
    </row>
    <row r="507" spans="9:31" s="1" customFormat="1" ht="14.25">
      <c r="I507" s="16"/>
      <c r="V507" s="2"/>
      <c r="AE507" s="2"/>
    </row>
    <row r="508" spans="9:31" s="1" customFormat="1" ht="14.25">
      <c r="I508" s="16"/>
      <c r="V508" s="2"/>
      <c r="AE508" s="2"/>
    </row>
    <row r="509" spans="9:31" s="1" customFormat="1" ht="14.25">
      <c r="I509" s="16"/>
      <c r="V509" s="2"/>
      <c r="AE509" s="2"/>
    </row>
    <row r="510" spans="9:31" s="1" customFormat="1" ht="14.25">
      <c r="I510" s="16"/>
      <c r="V510" s="2"/>
      <c r="AE510" s="2"/>
    </row>
    <row r="511" spans="9:31" s="1" customFormat="1" ht="14.25">
      <c r="I511" s="16"/>
      <c r="V511" s="2"/>
      <c r="AE511" s="2"/>
    </row>
    <row r="512" spans="9:31" s="1" customFormat="1" ht="14.25">
      <c r="I512" s="16"/>
      <c r="V512" s="2"/>
      <c r="AE512" s="2"/>
    </row>
    <row r="513" spans="9:31" s="1" customFormat="1" ht="14.25">
      <c r="I513" s="16"/>
      <c r="V513" s="2"/>
      <c r="AE513" s="2"/>
    </row>
    <row r="514" spans="9:31" s="1" customFormat="1" ht="14.25">
      <c r="I514" s="16"/>
      <c r="V514" s="2"/>
      <c r="AE514" s="2"/>
    </row>
    <row r="515" spans="9:31" s="1" customFormat="1" ht="14.25">
      <c r="I515" s="16"/>
      <c r="V515" s="2"/>
      <c r="AE515" s="2"/>
    </row>
    <row r="516" spans="9:31" s="1" customFormat="1" ht="14.25">
      <c r="I516" s="16"/>
      <c r="V516" s="2"/>
      <c r="AE516" s="2"/>
    </row>
    <row r="517" spans="9:31" s="1" customFormat="1" ht="14.25">
      <c r="I517" s="16"/>
      <c r="V517" s="2"/>
      <c r="AE517" s="2"/>
    </row>
    <row r="518" spans="9:31" s="1" customFormat="1" ht="14.25">
      <c r="I518" s="16"/>
      <c r="V518" s="2"/>
      <c r="AE518" s="2"/>
    </row>
    <row r="519" spans="9:31" s="1" customFormat="1" ht="14.25">
      <c r="I519" s="16"/>
      <c r="V519" s="2"/>
      <c r="AE519" s="2"/>
    </row>
    <row r="520" spans="9:31" s="1" customFormat="1" ht="14.25">
      <c r="I520" s="16"/>
      <c r="V520" s="2"/>
      <c r="AE520" s="2"/>
    </row>
    <row r="521" spans="9:31" s="1" customFormat="1" ht="14.25">
      <c r="I521" s="16"/>
      <c r="V521" s="2"/>
      <c r="AE521" s="2"/>
    </row>
    <row r="522" spans="9:31" s="1" customFormat="1" ht="14.25">
      <c r="I522" s="16"/>
      <c r="V522" s="2"/>
      <c r="AE522" s="2"/>
    </row>
    <row r="523" spans="9:31" s="1" customFormat="1" ht="14.25">
      <c r="I523" s="16"/>
      <c r="V523" s="2"/>
      <c r="AE523" s="2"/>
    </row>
    <row r="524" spans="9:31" s="1" customFormat="1" ht="14.25">
      <c r="I524" s="16"/>
      <c r="V524" s="2"/>
      <c r="AE524" s="2"/>
    </row>
    <row r="525" spans="9:31" s="1" customFormat="1" ht="14.25">
      <c r="I525" s="16"/>
      <c r="V525" s="2"/>
      <c r="AE525" s="2"/>
    </row>
    <row r="526" spans="9:31" s="1" customFormat="1" ht="14.25">
      <c r="I526" s="16"/>
      <c r="V526" s="2"/>
      <c r="AE526" s="2"/>
    </row>
    <row r="527" spans="9:31" s="1" customFormat="1" ht="14.25">
      <c r="I527" s="16"/>
      <c r="V527" s="2"/>
      <c r="AE527" s="2"/>
    </row>
    <row r="528" spans="9:31" s="1" customFormat="1" ht="14.25">
      <c r="I528" s="16"/>
      <c r="V528" s="2"/>
      <c r="AE528" s="2"/>
    </row>
    <row r="529" spans="9:31" s="1" customFormat="1" ht="14.25">
      <c r="I529" s="16"/>
      <c r="V529" s="2"/>
      <c r="AE529" s="2"/>
    </row>
    <row r="530" spans="9:31" s="1" customFormat="1" ht="14.25">
      <c r="I530" s="16"/>
      <c r="V530" s="2"/>
      <c r="AE530" s="2"/>
    </row>
    <row r="531" spans="9:31" s="1" customFormat="1" ht="14.25">
      <c r="I531" s="16"/>
      <c r="V531" s="2"/>
      <c r="AE531" s="2"/>
    </row>
    <row r="532" spans="9:31" s="1" customFormat="1" ht="14.25">
      <c r="I532" s="16"/>
      <c r="V532" s="2"/>
      <c r="AE532" s="2"/>
    </row>
    <row r="533" spans="9:31" s="1" customFormat="1" ht="14.25">
      <c r="I533" s="16"/>
      <c r="V533" s="2"/>
      <c r="AE533" s="2"/>
    </row>
    <row r="534" spans="9:31" s="1" customFormat="1" ht="14.25">
      <c r="I534" s="16"/>
      <c r="V534" s="2"/>
      <c r="AE534" s="2"/>
    </row>
    <row r="535" spans="9:31" s="1" customFormat="1" ht="14.25">
      <c r="I535" s="16"/>
      <c r="V535" s="2"/>
      <c r="AE535" s="2"/>
    </row>
    <row r="536" spans="9:31" s="1" customFormat="1" ht="14.25">
      <c r="I536" s="16"/>
      <c r="V536" s="2"/>
      <c r="AE536" s="2"/>
    </row>
    <row r="537" spans="9:31" s="1" customFormat="1" ht="14.25">
      <c r="I537" s="16"/>
      <c r="V537" s="2"/>
      <c r="AE537" s="2"/>
    </row>
    <row r="538" spans="9:31" s="1" customFormat="1" ht="14.25">
      <c r="I538" s="16"/>
      <c r="V538" s="2"/>
      <c r="AE538" s="2"/>
    </row>
    <row r="539" spans="9:31" s="1" customFormat="1" ht="14.25">
      <c r="I539" s="16"/>
      <c r="V539" s="2"/>
      <c r="AE539" s="2"/>
    </row>
    <row r="540" spans="9:31" s="1" customFormat="1" ht="14.25">
      <c r="I540" s="16"/>
      <c r="V540" s="2"/>
      <c r="AE540" s="2"/>
    </row>
    <row r="541" spans="9:31" s="1" customFormat="1" ht="14.25">
      <c r="I541" s="16"/>
      <c r="V541" s="2"/>
      <c r="AE541" s="2"/>
    </row>
    <row r="542" spans="9:31" s="1" customFormat="1" ht="14.25">
      <c r="I542" s="16"/>
      <c r="V542" s="2"/>
      <c r="AE542" s="2"/>
    </row>
    <row r="543" spans="9:31" s="1" customFormat="1" ht="14.25">
      <c r="I543" s="16"/>
      <c r="V543" s="2"/>
      <c r="AE543" s="2"/>
    </row>
    <row r="544" spans="9:31" s="1" customFormat="1" ht="14.25">
      <c r="I544" s="16"/>
      <c r="V544" s="2"/>
      <c r="AE544" s="2"/>
    </row>
    <row r="545" spans="9:31" s="1" customFormat="1" ht="14.25">
      <c r="I545" s="16"/>
      <c r="V545" s="2"/>
      <c r="AE545" s="2"/>
    </row>
    <row r="546" spans="9:31" s="1" customFormat="1" ht="14.25">
      <c r="I546" s="16"/>
      <c r="V546" s="2"/>
      <c r="AE546" s="2"/>
    </row>
    <row r="547" spans="9:31" s="1" customFormat="1" ht="14.25">
      <c r="I547" s="16"/>
      <c r="V547" s="2"/>
      <c r="AE547" s="2"/>
    </row>
    <row r="548" spans="9:31" s="1" customFormat="1" ht="14.25">
      <c r="I548" s="16"/>
      <c r="V548" s="2"/>
      <c r="AE548" s="2"/>
    </row>
    <row r="549" spans="9:31" s="1" customFormat="1" ht="14.25">
      <c r="I549" s="16"/>
      <c r="V549" s="2"/>
      <c r="AE549" s="2"/>
    </row>
    <row r="550" spans="9:31" s="1" customFormat="1" ht="14.25">
      <c r="I550" s="16"/>
      <c r="V550" s="2"/>
      <c r="AE550" s="2"/>
    </row>
    <row r="551" spans="9:31" s="1" customFormat="1" ht="14.25">
      <c r="I551" s="16"/>
      <c r="V551" s="2"/>
      <c r="AE551" s="2"/>
    </row>
    <row r="552" spans="9:31" s="1" customFormat="1" ht="14.25">
      <c r="I552" s="16"/>
      <c r="V552" s="2"/>
      <c r="AE552" s="2"/>
    </row>
    <row r="553" spans="9:31" s="1" customFormat="1" ht="14.25">
      <c r="I553" s="16"/>
      <c r="V553" s="2"/>
      <c r="AE553" s="2"/>
    </row>
    <row r="554" spans="9:31" s="1" customFormat="1" ht="14.25">
      <c r="I554" s="16"/>
      <c r="V554" s="2"/>
      <c r="AE554" s="2"/>
    </row>
    <row r="555" spans="9:31" s="1" customFormat="1" ht="14.25">
      <c r="I555" s="16"/>
      <c r="V555" s="2"/>
      <c r="AE555" s="2"/>
    </row>
    <row r="556" spans="9:31" s="1" customFormat="1" ht="14.25">
      <c r="I556" s="16"/>
      <c r="V556" s="2"/>
      <c r="AE556" s="2"/>
    </row>
    <row r="557" spans="9:31" s="1" customFormat="1" ht="14.25">
      <c r="I557" s="16"/>
      <c r="V557" s="2"/>
      <c r="AE557" s="2"/>
    </row>
    <row r="558" spans="9:31" s="1" customFormat="1" ht="14.25">
      <c r="I558" s="16"/>
      <c r="V558" s="2"/>
      <c r="AE558" s="2"/>
    </row>
    <row r="559" spans="9:31" s="1" customFormat="1" ht="14.25">
      <c r="I559" s="16"/>
      <c r="V559" s="2"/>
      <c r="AE559" s="2"/>
    </row>
    <row r="560" spans="9:31" s="1" customFormat="1" ht="14.25">
      <c r="I560" s="16"/>
      <c r="V560" s="2"/>
      <c r="AE560" s="2"/>
    </row>
    <row r="561" spans="9:31" s="1" customFormat="1" ht="14.25">
      <c r="I561" s="16"/>
      <c r="V561" s="2"/>
      <c r="AE561" s="2"/>
    </row>
    <row r="562" spans="9:31" s="1" customFormat="1" ht="14.25">
      <c r="I562" s="16"/>
      <c r="V562" s="2"/>
      <c r="AE562" s="2"/>
    </row>
    <row r="563" spans="9:31" s="1" customFormat="1" ht="14.25">
      <c r="I563" s="16"/>
      <c r="V563" s="2"/>
      <c r="AE563" s="2"/>
    </row>
    <row r="564" spans="9:31" s="1" customFormat="1" ht="14.25">
      <c r="I564" s="16"/>
      <c r="V564" s="2"/>
      <c r="AE564" s="2"/>
    </row>
    <row r="565" spans="9:31" s="1" customFormat="1" ht="14.25">
      <c r="I565" s="16"/>
      <c r="V565" s="2"/>
      <c r="AE565" s="2"/>
    </row>
    <row r="566" spans="9:31" s="1" customFormat="1" ht="14.25">
      <c r="I566" s="16"/>
      <c r="V566" s="2"/>
      <c r="AE566" s="2"/>
    </row>
    <row r="567" spans="9:31" s="1" customFormat="1" ht="14.25">
      <c r="I567" s="16"/>
      <c r="V567" s="2"/>
      <c r="AE567" s="2"/>
    </row>
    <row r="568" spans="9:31" s="1" customFormat="1" ht="14.25">
      <c r="I568" s="16"/>
      <c r="V568" s="2"/>
      <c r="AE568" s="2"/>
    </row>
    <row r="569" spans="9:31" s="1" customFormat="1" ht="14.25">
      <c r="I569" s="16"/>
      <c r="V569" s="2"/>
      <c r="AE569" s="2"/>
    </row>
    <row r="570" spans="9:31" s="1" customFormat="1" ht="14.25">
      <c r="I570" s="16"/>
      <c r="V570" s="2"/>
      <c r="AE570" s="2"/>
    </row>
    <row r="571" spans="9:31" s="1" customFormat="1" ht="14.25">
      <c r="I571" s="16"/>
      <c r="V571" s="2"/>
      <c r="AE571" s="2"/>
    </row>
    <row r="572" spans="9:31" s="1" customFormat="1" ht="14.25">
      <c r="I572" s="16"/>
      <c r="V572" s="2"/>
      <c r="AE572" s="2"/>
    </row>
    <row r="573" spans="9:31" s="1" customFormat="1" ht="14.25">
      <c r="I573" s="16"/>
      <c r="V573" s="2"/>
      <c r="AE573" s="2"/>
    </row>
    <row r="574" spans="9:31" s="1" customFormat="1" ht="14.25">
      <c r="I574" s="16"/>
      <c r="V574" s="2"/>
      <c r="AE574" s="2"/>
    </row>
    <row r="575" spans="9:31" s="1" customFormat="1" ht="14.25">
      <c r="I575" s="16"/>
      <c r="V575" s="2"/>
      <c r="AE575" s="2"/>
    </row>
    <row r="576" spans="9:31" s="1" customFormat="1" ht="14.25">
      <c r="I576" s="16"/>
      <c r="V576" s="2"/>
      <c r="AE576" s="2"/>
    </row>
    <row r="577" spans="9:31" s="1" customFormat="1" ht="14.25">
      <c r="I577" s="16"/>
      <c r="V577" s="2"/>
      <c r="AE577" s="2"/>
    </row>
    <row r="578" spans="9:31" s="1" customFormat="1" ht="14.25">
      <c r="I578" s="16"/>
      <c r="V578" s="2"/>
      <c r="AE578" s="2"/>
    </row>
    <row r="579" spans="9:31" s="1" customFormat="1" ht="14.25">
      <c r="I579" s="16"/>
      <c r="V579" s="2"/>
      <c r="AE579" s="2"/>
    </row>
    <row r="580" spans="9:31" s="1" customFormat="1" ht="14.25">
      <c r="I580" s="16"/>
      <c r="V580" s="2"/>
      <c r="AE580" s="2"/>
    </row>
    <row r="581" spans="9:31" s="1" customFormat="1" ht="14.25">
      <c r="I581" s="16"/>
      <c r="V581" s="2"/>
      <c r="AE581" s="2"/>
    </row>
    <row r="582" spans="9:31" s="1" customFormat="1" ht="14.25">
      <c r="I582" s="16"/>
      <c r="V582" s="2"/>
      <c r="AE582" s="2"/>
    </row>
    <row r="583" spans="9:31" s="1" customFormat="1" ht="14.25">
      <c r="I583" s="16"/>
      <c r="V583" s="2"/>
      <c r="AE583" s="2"/>
    </row>
    <row r="584" spans="9:31" s="1" customFormat="1" ht="14.25">
      <c r="I584" s="16"/>
      <c r="V584" s="2"/>
      <c r="AE584" s="2"/>
    </row>
    <row r="585" spans="9:31" s="1" customFormat="1" ht="14.25">
      <c r="I585" s="16"/>
      <c r="V585" s="2"/>
      <c r="AE585" s="2"/>
    </row>
    <row r="586" spans="9:31" s="1" customFormat="1" ht="14.25">
      <c r="I586" s="16"/>
      <c r="V586" s="2"/>
      <c r="AE586" s="2"/>
    </row>
    <row r="587" spans="9:31" s="1" customFormat="1" ht="14.25">
      <c r="I587" s="16"/>
      <c r="V587" s="2"/>
      <c r="AE587" s="2"/>
    </row>
    <row r="588" spans="9:31" s="1" customFormat="1" ht="14.25">
      <c r="I588" s="16"/>
      <c r="V588" s="2"/>
      <c r="AE588" s="2"/>
    </row>
    <row r="589" spans="9:31" s="1" customFormat="1" ht="14.25">
      <c r="I589" s="16"/>
      <c r="V589" s="2"/>
      <c r="AE589" s="2"/>
    </row>
    <row r="590" spans="9:31" s="1" customFormat="1" ht="14.25">
      <c r="I590" s="16"/>
      <c r="V590" s="2"/>
      <c r="AE590" s="2"/>
    </row>
    <row r="591" spans="9:31" s="1" customFormat="1" ht="14.25">
      <c r="I591" s="16"/>
      <c r="V591" s="2"/>
      <c r="AE591" s="2"/>
    </row>
    <row r="592" spans="9:31" s="1" customFormat="1" ht="14.25">
      <c r="I592" s="16"/>
      <c r="V592" s="2"/>
      <c r="AE592" s="2"/>
    </row>
    <row r="593" spans="9:31" s="1" customFormat="1" ht="14.25">
      <c r="I593" s="16"/>
      <c r="V593" s="2"/>
      <c r="AE593" s="2"/>
    </row>
    <row r="594" spans="9:31" s="1" customFormat="1" ht="14.25">
      <c r="I594" s="16"/>
      <c r="V594" s="2"/>
      <c r="AE594" s="2"/>
    </row>
    <row r="595" spans="9:31" s="1" customFormat="1" ht="14.25">
      <c r="I595" s="16"/>
      <c r="V595" s="2"/>
      <c r="AE595" s="2"/>
    </row>
    <row r="596" spans="9:31" s="1" customFormat="1" ht="14.25">
      <c r="I596" s="16"/>
      <c r="V596" s="2"/>
      <c r="AE596" s="2"/>
    </row>
    <row r="597" spans="9:31" s="1" customFormat="1" ht="14.25">
      <c r="I597" s="16"/>
      <c r="V597" s="2"/>
      <c r="AE597" s="2"/>
    </row>
    <row r="598" spans="9:31" s="1" customFormat="1" ht="14.25">
      <c r="I598" s="16"/>
      <c r="V598" s="2"/>
      <c r="AE598" s="2"/>
    </row>
    <row r="599" spans="9:31" s="1" customFormat="1" ht="14.25">
      <c r="I599" s="16"/>
      <c r="V599" s="2"/>
      <c r="AE599" s="2"/>
    </row>
    <row r="600" spans="9:31" s="1" customFormat="1" ht="14.25">
      <c r="I600" s="16"/>
      <c r="V600" s="2"/>
      <c r="AE600" s="2"/>
    </row>
    <row r="601" spans="9:31" s="1" customFormat="1" ht="14.25">
      <c r="I601" s="16"/>
      <c r="V601" s="2"/>
      <c r="AE601" s="2"/>
    </row>
    <row r="602" spans="9:31" s="1" customFormat="1" ht="14.25">
      <c r="I602" s="16"/>
      <c r="V602" s="2"/>
      <c r="AE602" s="2"/>
    </row>
    <row r="603" spans="9:31" s="1" customFormat="1" ht="14.25">
      <c r="I603" s="16"/>
      <c r="V603" s="2"/>
      <c r="AE603" s="2"/>
    </row>
    <row r="604" spans="9:31" s="1" customFormat="1" ht="14.25">
      <c r="I604" s="16"/>
      <c r="V604" s="2"/>
      <c r="AE604" s="2"/>
    </row>
    <row r="605" spans="9:31" s="1" customFormat="1" ht="14.25">
      <c r="I605" s="16"/>
      <c r="V605" s="2"/>
      <c r="AE605" s="2"/>
    </row>
    <row r="606" spans="9:31" s="1" customFormat="1" ht="14.25">
      <c r="I606" s="16"/>
      <c r="V606" s="2"/>
      <c r="AE606" s="2"/>
    </row>
    <row r="607" spans="9:31" s="1" customFormat="1" ht="14.25">
      <c r="I607" s="16"/>
      <c r="V607" s="2"/>
      <c r="AE607" s="2"/>
    </row>
    <row r="608" spans="9:31" s="1" customFormat="1" ht="14.25">
      <c r="I608" s="16"/>
      <c r="V608" s="2"/>
      <c r="AE608" s="2"/>
    </row>
    <row r="609" spans="9:31" s="1" customFormat="1" ht="14.25">
      <c r="I609" s="16"/>
      <c r="V609" s="2"/>
      <c r="AE609" s="2"/>
    </row>
    <row r="610" spans="9:31" s="1" customFormat="1" ht="14.25">
      <c r="I610" s="16"/>
      <c r="V610" s="2"/>
      <c r="AE610" s="2"/>
    </row>
    <row r="611" spans="9:31" s="1" customFormat="1" ht="14.25">
      <c r="I611" s="16"/>
      <c r="V611" s="2"/>
      <c r="AE611" s="2"/>
    </row>
    <row r="612" spans="9:31" s="1" customFormat="1" ht="14.25">
      <c r="I612" s="16"/>
      <c r="V612" s="2"/>
      <c r="AE612" s="2"/>
    </row>
    <row r="613" spans="9:31" s="1" customFormat="1" ht="14.25">
      <c r="I613" s="16"/>
      <c r="V613" s="2"/>
      <c r="AE613" s="2"/>
    </row>
    <row r="614" spans="9:31" s="1" customFormat="1" ht="14.25">
      <c r="I614" s="16"/>
      <c r="V614" s="2"/>
      <c r="AE614" s="2"/>
    </row>
    <row r="615" spans="9:31" s="1" customFormat="1" ht="14.25">
      <c r="I615" s="16"/>
      <c r="V615" s="2"/>
      <c r="AE615" s="2"/>
    </row>
    <row r="616" spans="9:31" s="1" customFormat="1" ht="14.25">
      <c r="I616" s="16"/>
      <c r="V616" s="2"/>
      <c r="AE616" s="2"/>
    </row>
    <row r="617" spans="9:31" s="1" customFormat="1" ht="14.25">
      <c r="I617" s="16"/>
      <c r="V617" s="2"/>
      <c r="AE617" s="2"/>
    </row>
    <row r="618" spans="9:31" s="1" customFormat="1" ht="14.25">
      <c r="I618" s="16"/>
      <c r="V618" s="2"/>
      <c r="AE618" s="2"/>
    </row>
    <row r="619" spans="9:31" s="1" customFormat="1" ht="14.25">
      <c r="I619" s="16"/>
      <c r="V619" s="2"/>
      <c r="AE619" s="2"/>
    </row>
    <row r="620" spans="9:31" s="1" customFormat="1" ht="14.25">
      <c r="I620" s="16"/>
      <c r="V620" s="2"/>
      <c r="AE620" s="2"/>
    </row>
    <row r="621" spans="9:31" s="1" customFormat="1" ht="14.25">
      <c r="I621" s="16"/>
      <c r="V621" s="2"/>
      <c r="AE621" s="2"/>
    </row>
    <row r="622" spans="9:31" s="1" customFormat="1" ht="14.25">
      <c r="I622" s="16"/>
      <c r="V622" s="2"/>
      <c r="AE622" s="2"/>
    </row>
    <row r="623" spans="9:31" s="1" customFormat="1" ht="14.25">
      <c r="I623" s="16"/>
      <c r="V623" s="2"/>
      <c r="AE623" s="2"/>
    </row>
    <row r="624" spans="9:31" s="1" customFormat="1" ht="14.25">
      <c r="I624" s="16"/>
      <c r="V624" s="2"/>
      <c r="AE624" s="2"/>
    </row>
    <row r="625" spans="9:31" s="1" customFormat="1" ht="14.25">
      <c r="I625" s="16"/>
      <c r="V625" s="2"/>
      <c r="AE625" s="2"/>
    </row>
    <row r="626" spans="9:31" s="1" customFormat="1" ht="14.25">
      <c r="I626" s="16"/>
      <c r="V626" s="2"/>
      <c r="AE626" s="2"/>
    </row>
    <row r="627" spans="9:31" s="1" customFormat="1" ht="14.25">
      <c r="I627" s="16"/>
      <c r="V627" s="2"/>
      <c r="AE627" s="2"/>
    </row>
    <row r="628" spans="9:31" s="1" customFormat="1" ht="14.25">
      <c r="I628" s="16"/>
      <c r="V628" s="2"/>
      <c r="AE628" s="2"/>
    </row>
    <row r="629" spans="9:31" s="1" customFormat="1" ht="14.25">
      <c r="I629" s="16"/>
      <c r="V629" s="2"/>
      <c r="AE629" s="2"/>
    </row>
    <row r="630" spans="9:31" s="1" customFormat="1" ht="14.25">
      <c r="I630" s="16"/>
      <c r="V630" s="2"/>
      <c r="AE630" s="2"/>
    </row>
    <row r="631" spans="9:31" s="1" customFormat="1" ht="14.25">
      <c r="I631" s="16"/>
      <c r="V631" s="2"/>
      <c r="AE631" s="2"/>
    </row>
    <row r="632" spans="9:31" s="1" customFormat="1" ht="14.25">
      <c r="I632" s="16"/>
      <c r="V632" s="2"/>
      <c r="AE632" s="2"/>
    </row>
    <row r="633" spans="9:31" s="1" customFormat="1" ht="14.25">
      <c r="I633" s="16"/>
      <c r="V633" s="2"/>
      <c r="AE633" s="2"/>
    </row>
    <row r="634" spans="9:31" s="1" customFormat="1" ht="14.25">
      <c r="I634" s="16"/>
      <c r="V634" s="2"/>
      <c r="AE634" s="2"/>
    </row>
    <row r="635" spans="9:31" s="1" customFormat="1" ht="14.25">
      <c r="I635" s="16"/>
      <c r="V635" s="2"/>
      <c r="AE635" s="2"/>
    </row>
    <row r="636" spans="9:31" s="1" customFormat="1" ht="14.25">
      <c r="I636" s="16"/>
      <c r="V636" s="2"/>
      <c r="AE636" s="2"/>
    </row>
    <row r="637" spans="9:31" s="1" customFormat="1" ht="14.25">
      <c r="I637" s="16"/>
      <c r="V637" s="2"/>
      <c r="AE637" s="2"/>
    </row>
    <row r="638" spans="9:31" s="1" customFormat="1" ht="14.25">
      <c r="I638" s="16"/>
      <c r="V638" s="2"/>
      <c r="AE638" s="2"/>
    </row>
    <row r="639" spans="9:31" s="1" customFormat="1" ht="14.25">
      <c r="I639" s="16"/>
      <c r="V639" s="2"/>
      <c r="AE639" s="2"/>
    </row>
    <row r="640" spans="9:31" s="1" customFormat="1" ht="14.25">
      <c r="I640" s="16"/>
      <c r="V640" s="2"/>
      <c r="AE640" s="2"/>
    </row>
    <row r="641" spans="9:31" s="1" customFormat="1" ht="14.25">
      <c r="I641" s="16"/>
      <c r="V641" s="2"/>
      <c r="AE641" s="2"/>
    </row>
    <row r="642" spans="9:31" s="1" customFormat="1" ht="14.25">
      <c r="I642" s="16"/>
      <c r="V642" s="2"/>
      <c r="AE642" s="2"/>
    </row>
    <row r="643" spans="9:31" s="1" customFormat="1" ht="14.25">
      <c r="I643" s="16"/>
      <c r="V643" s="2"/>
      <c r="AE643" s="2"/>
    </row>
    <row r="644" spans="9:31" s="1" customFormat="1" ht="14.25">
      <c r="I644" s="16"/>
      <c r="V644" s="2"/>
      <c r="AE644" s="2"/>
    </row>
    <row r="645" spans="9:31" s="1" customFormat="1" ht="14.25">
      <c r="I645" s="16"/>
      <c r="V645" s="2"/>
      <c r="AE645" s="2"/>
    </row>
    <row r="646" spans="9:31" s="1" customFormat="1" ht="14.25">
      <c r="I646" s="16"/>
      <c r="V646" s="2"/>
      <c r="AE646" s="2"/>
    </row>
    <row r="647" spans="9:31" s="1" customFormat="1" ht="14.25">
      <c r="I647" s="16"/>
      <c r="V647" s="2"/>
      <c r="AE647" s="2"/>
    </row>
    <row r="648" spans="9:31" s="1" customFormat="1" ht="14.25">
      <c r="I648" s="16"/>
      <c r="V648" s="2"/>
      <c r="AE648" s="2"/>
    </row>
    <row r="649" spans="9:31" s="1" customFormat="1" ht="14.25">
      <c r="I649" s="16"/>
      <c r="V649" s="2"/>
      <c r="AE649" s="2"/>
    </row>
    <row r="650" spans="9:31" s="1" customFormat="1" ht="14.25">
      <c r="I650" s="16"/>
      <c r="V650" s="2"/>
      <c r="AE650" s="2"/>
    </row>
    <row r="651" spans="9:31" s="1" customFormat="1" ht="14.25">
      <c r="I651" s="16"/>
      <c r="V651" s="2"/>
      <c r="AE651" s="2"/>
    </row>
    <row r="652" spans="9:31" s="1" customFormat="1" ht="14.25">
      <c r="I652" s="16"/>
      <c r="V652" s="2"/>
      <c r="AE652" s="2"/>
    </row>
    <row r="653" spans="9:31" s="1" customFormat="1" ht="14.25">
      <c r="I653" s="16"/>
      <c r="V653" s="2"/>
      <c r="AE653" s="2"/>
    </row>
    <row r="654" spans="9:31" s="1" customFormat="1" ht="14.25">
      <c r="I654" s="16"/>
      <c r="V654" s="2"/>
      <c r="AE654" s="2"/>
    </row>
    <row r="655" spans="9:31" s="1" customFormat="1" ht="14.25">
      <c r="I655" s="16"/>
      <c r="V655" s="2"/>
      <c r="AE655" s="2"/>
    </row>
    <row r="656" spans="9:31" s="1" customFormat="1" ht="14.25">
      <c r="I656" s="16"/>
      <c r="V656" s="2"/>
      <c r="AE656" s="2"/>
    </row>
    <row r="657" spans="9:31" s="1" customFormat="1" ht="14.25">
      <c r="I657" s="16"/>
      <c r="V657" s="2"/>
      <c r="AE657" s="2"/>
    </row>
    <row r="658" spans="9:31" s="1" customFormat="1" ht="14.25">
      <c r="I658" s="16"/>
      <c r="V658" s="2"/>
      <c r="AE658" s="2"/>
    </row>
    <row r="659" spans="9:31" s="1" customFormat="1" ht="14.25">
      <c r="I659" s="16"/>
      <c r="V659" s="2"/>
      <c r="AE659" s="2"/>
    </row>
    <row r="660" spans="9:31" s="1" customFormat="1" ht="14.25">
      <c r="I660" s="16"/>
      <c r="V660" s="2"/>
      <c r="AE660" s="2"/>
    </row>
    <row r="661" spans="9:31" s="1" customFormat="1" ht="14.25">
      <c r="I661" s="16"/>
      <c r="V661" s="2"/>
      <c r="AE661" s="2"/>
    </row>
    <row r="662" spans="9:31" s="1" customFormat="1" ht="14.25">
      <c r="I662" s="16"/>
      <c r="V662" s="2"/>
      <c r="AE662" s="2"/>
    </row>
    <row r="663" spans="9:31" s="1" customFormat="1" ht="14.25">
      <c r="I663" s="16"/>
      <c r="V663" s="2"/>
      <c r="AE663" s="2"/>
    </row>
    <row r="664" spans="9:31" s="1" customFormat="1" ht="14.25">
      <c r="I664" s="16"/>
      <c r="V664" s="2"/>
      <c r="AE664" s="2"/>
    </row>
    <row r="665" spans="9:31" s="1" customFormat="1" ht="14.25">
      <c r="I665" s="16"/>
      <c r="V665" s="2"/>
      <c r="AE665" s="2"/>
    </row>
    <row r="666" spans="9:31" s="1" customFormat="1" ht="14.25">
      <c r="I666" s="16"/>
      <c r="V666" s="2"/>
      <c r="AE666" s="2"/>
    </row>
    <row r="667" spans="9:31" s="1" customFormat="1" ht="14.25">
      <c r="I667" s="16"/>
      <c r="V667" s="2"/>
      <c r="AE667" s="2"/>
    </row>
    <row r="668" spans="9:31" s="1" customFormat="1" ht="14.25">
      <c r="I668" s="16"/>
      <c r="V668" s="2"/>
      <c r="AE668" s="2"/>
    </row>
    <row r="669" spans="9:31" s="1" customFormat="1" ht="14.25">
      <c r="I669" s="16"/>
      <c r="V669" s="2"/>
      <c r="AE669" s="2"/>
    </row>
    <row r="670" spans="9:31" s="1" customFormat="1" ht="14.25">
      <c r="I670" s="16"/>
      <c r="V670" s="2"/>
      <c r="AE670" s="2"/>
    </row>
    <row r="671" spans="9:31" s="1" customFormat="1" ht="14.25">
      <c r="I671" s="16"/>
      <c r="V671" s="2"/>
      <c r="AE671" s="2"/>
    </row>
    <row r="672" spans="9:31" s="1" customFormat="1" ht="14.25">
      <c r="I672" s="16"/>
      <c r="V672" s="2"/>
      <c r="AE672" s="2"/>
    </row>
    <row r="673" spans="9:31" s="1" customFormat="1" ht="14.25">
      <c r="I673" s="16"/>
      <c r="V673" s="2"/>
      <c r="AE673" s="2"/>
    </row>
    <row r="674" spans="9:31" s="1" customFormat="1" ht="14.25">
      <c r="I674" s="16"/>
      <c r="V674" s="2"/>
      <c r="AE674" s="2"/>
    </row>
    <row r="675" spans="9:31" s="1" customFormat="1" ht="14.25">
      <c r="I675" s="16"/>
      <c r="V675" s="2"/>
      <c r="AE675" s="2"/>
    </row>
    <row r="676" spans="9:31" s="1" customFormat="1" ht="14.25">
      <c r="I676" s="16"/>
      <c r="V676" s="2"/>
      <c r="AE676" s="2"/>
    </row>
    <row r="677" spans="9:31" s="1" customFormat="1" ht="14.25">
      <c r="I677" s="16"/>
      <c r="V677" s="2"/>
      <c r="AE677" s="2"/>
    </row>
    <row r="678" spans="9:31" s="1" customFormat="1" ht="14.25">
      <c r="I678" s="16"/>
      <c r="V678" s="2"/>
      <c r="AE678" s="2"/>
    </row>
    <row r="679" spans="9:31" s="1" customFormat="1" ht="14.25">
      <c r="I679" s="16"/>
      <c r="V679" s="2"/>
      <c r="AE679" s="2"/>
    </row>
    <row r="680" spans="9:31" s="1" customFormat="1" ht="14.25">
      <c r="I680" s="16"/>
      <c r="V680" s="2"/>
      <c r="AE680" s="2"/>
    </row>
    <row r="681" spans="9:31" s="1" customFormat="1" ht="14.25">
      <c r="I681" s="16"/>
      <c r="V681" s="2"/>
      <c r="AE681" s="2"/>
    </row>
    <row r="682" spans="9:31" s="1" customFormat="1" ht="14.25">
      <c r="I682" s="16"/>
      <c r="V682" s="2"/>
      <c r="AE682" s="2"/>
    </row>
    <row r="683" spans="9:31" s="1" customFormat="1" ht="14.25">
      <c r="I683" s="16"/>
      <c r="V683" s="2"/>
      <c r="AE683" s="2"/>
    </row>
    <row r="684" spans="9:31" s="1" customFormat="1" ht="14.25">
      <c r="I684" s="16"/>
      <c r="V684" s="2"/>
      <c r="AE684" s="2"/>
    </row>
    <row r="685" spans="9:31" s="1" customFormat="1" ht="14.25">
      <c r="I685" s="16"/>
      <c r="V685" s="2"/>
      <c r="AE685" s="2"/>
    </row>
    <row r="686" spans="9:31" s="1" customFormat="1" ht="14.25">
      <c r="I686" s="16"/>
      <c r="V686" s="2"/>
      <c r="AE686" s="2"/>
    </row>
    <row r="687" spans="9:31" s="1" customFormat="1" ht="14.25">
      <c r="I687" s="16"/>
      <c r="V687" s="2"/>
      <c r="AE687" s="2"/>
    </row>
    <row r="688" spans="9:31" s="1" customFormat="1" ht="14.25">
      <c r="I688" s="16"/>
      <c r="V688" s="2"/>
      <c r="AE688" s="2"/>
    </row>
    <row r="689" spans="9:31" s="1" customFormat="1" ht="14.25">
      <c r="I689" s="16"/>
      <c r="V689" s="2"/>
      <c r="AE689" s="2"/>
    </row>
    <row r="690" spans="9:31" s="1" customFormat="1" ht="14.25">
      <c r="I690" s="16"/>
      <c r="V690" s="2"/>
      <c r="AE690" s="2"/>
    </row>
    <row r="691" spans="9:31" s="1" customFormat="1" ht="14.25">
      <c r="I691" s="16"/>
      <c r="V691" s="2"/>
      <c r="AE691" s="2"/>
    </row>
    <row r="692" spans="9:31" s="1" customFormat="1" ht="14.25">
      <c r="I692" s="16"/>
      <c r="V692" s="2"/>
      <c r="AE692" s="2"/>
    </row>
    <row r="693" spans="9:31" s="1" customFormat="1" ht="14.25">
      <c r="I693" s="16"/>
      <c r="V693" s="2"/>
      <c r="AE693" s="2"/>
    </row>
    <row r="694" spans="9:31" s="1" customFormat="1" ht="14.25">
      <c r="I694" s="16"/>
      <c r="V694" s="2"/>
      <c r="AE694" s="2"/>
    </row>
    <row r="695" spans="9:31" s="1" customFormat="1" ht="14.25">
      <c r="I695" s="16"/>
      <c r="V695" s="2"/>
      <c r="AE695" s="2"/>
    </row>
    <row r="696" spans="9:31" s="1" customFormat="1" ht="14.25">
      <c r="I696" s="16"/>
      <c r="V696" s="2"/>
      <c r="AE696" s="2"/>
    </row>
    <row r="697" spans="9:31" s="1" customFormat="1" ht="14.25">
      <c r="I697" s="16"/>
      <c r="V697" s="2"/>
      <c r="AE697" s="2"/>
    </row>
    <row r="698" spans="9:31" s="1" customFormat="1" ht="14.25">
      <c r="I698" s="16"/>
      <c r="V698" s="2"/>
      <c r="AE698" s="2"/>
    </row>
    <row r="699" spans="9:31" s="1" customFormat="1" ht="14.25">
      <c r="I699" s="16"/>
      <c r="V699" s="2"/>
      <c r="AE699" s="2"/>
    </row>
    <row r="700" spans="9:31" s="1" customFormat="1" ht="14.25">
      <c r="I700" s="16"/>
      <c r="V700" s="2"/>
      <c r="AE700" s="2"/>
    </row>
    <row r="701" spans="9:31" s="1" customFormat="1" ht="14.25">
      <c r="I701" s="16"/>
      <c r="V701" s="2"/>
      <c r="AE701" s="2"/>
    </row>
    <row r="702" spans="9:31" s="1" customFormat="1" ht="14.25">
      <c r="I702" s="16"/>
      <c r="V702" s="2"/>
      <c r="AE702" s="2"/>
    </row>
    <row r="703" spans="9:31" s="1" customFormat="1" ht="14.25">
      <c r="I703" s="16"/>
      <c r="V703" s="2"/>
      <c r="AE703" s="2"/>
    </row>
    <row r="704" spans="9:31" s="1" customFormat="1" ht="14.25">
      <c r="I704" s="16"/>
      <c r="V704" s="2"/>
      <c r="AE704" s="2"/>
    </row>
    <row r="705" spans="9:31" s="1" customFormat="1" ht="14.25">
      <c r="I705" s="16"/>
      <c r="V705" s="2"/>
      <c r="AE705" s="2"/>
    </row>
    <row r="706" spans="9:31" s="1" customFormat="1" ht="14.25">
      <c r="I706" s="16"/>
      <c r="V706" s="2"/>
      <c r="AE706" s="2"/>
    </row>
    <row r="707" spans="9:31" s="1" customFormat="1" ht="14.25">
      <c r="I707" s="16"/>
      <c r="V707" s="2"/>
      <c r="AE707" s="2"/>
    </row>
    <row r="708" spans="9:31" s="1" customFormat="1" ht="14.25">
      <c r="I708" s="16"/>
      <c r="V708" s="2"/>
      <c r="AE708" s="2"/>
    </row>
    <row r="709" spans="9:31" s="1" customFormat="1" ht="14.25">
      <c r="I709" s="16"/>
      <c r="V709" s="2"/>
      <c r="AE709" s="2"/>
    </row>
    <row r="710" spans="9:31" s="1" customFormat="1" ht="14.25">
      <c r="I710" s="16"/>
      <c r="V710" s="2"/>
      <c r="AE710" s="2"/>
    </row>
    <row r="711" spans="9:31" s="1" customFormat="1" ht="14.25">
      <c r="I711" s="16"/>
      <c r="V711" s="2"/>
      <c r="AE711" s="2"/>
    </row>
    <row r="712" spans="9:31" s="1" customFormat="1" ht="14.25">
      <c r="I712" s="16"/>
      <c r="V712" s="2"/>
      <c r="AE712" s="2"/>
    </row>
    <row r="713" spans="9:31" s="1" customFormat="1" ht="14.25">
      <c r="I713" s="16"/>
      <c r="V713" s="2"/>
      <c r="AE713" s="2"/>
    </row>
    <row r="714" spans="9:31" s="1" customFormat="1" ht="14.25">
      <c r="I714" s="16"/>
      <c r="V714" s="2"/>
      <c r="AE714" s="2"/>
    </row>
    <row r="715" spans="9:31" s="1" customFormat="1" ht="14.25">
      <c r="I715" s="16"/>
      <c r="V715" s="2"/>
      <c r="AE715" s="2"/>
    </row>
    <row r="716" spans="9:31" s="1" customFormat="1" ht="14.25">
      <c r="I716" s="16"/>
      <c r="V716" s="2"/>
      <c r="AE716" s="2"/>
    </row>
    <row r="717" spans="9:31" s="1" customFormat="1" ht="14.25">
      <c r="I717" s="16"/>
      <c r="V717" s="2"/>
      <c r="AE717" s="2"/>
    </row>
    <row r="718" spans="9:31" s="1" customFormat="1" ht="14.25">
      <c r="I718" s="16"/>
      <c r="V718" s="2"/>
      <c r="AE718" s="2"/>
    </row>
    <row r="719" spans="9:31" s="1" customFormat="1" ht="14.25">
      <c r="I719" s="16"/>
      <c r="V719" s="2"/>
      <c r="AE719" s="2"/>
    </row>
    <row r="720" spans="9:31" s="1" customFormat="1" ht="14.25">
      <c r="I720" s="16"/>
      <c r="V720" s="2"/>
      <c r="AE720" s="2"/>
    </row>
    <row r="721" spans="9:31" s="1" customFormat="1" ht="14.25">
      <c r="I721" s="16"/>
      <c r="V721" s="2"/>
      <c r="AE721" s="2"/>
    </row>
    <row r="722" spans="9:31" s="1" customFormat="1" ht="14.25">
      <c r="I722" s="16"/>
      <c r="V722" s="2"/>
      <c r="AE722" s="2"/>
    </row>
    <row r="723" spans="9:31" s="1" customFormat="1" ht="14.25">
      <c r="I723" s="16"/>
      <c r="V723" s="2"/>
      <c r="AE723" s="2"/>
    </row>
    <row r="724" spans="9:31" s="1" customFormat="1" ht="14.25">
      <c r="I724" s="16"/>
      <c r="V724" s="2"/>
      <c r="AE724" s="2"/>
    </row>
    <row r="725" spans="9:31" s="1" customFormat="1" ht="14.25">
      <c r="I725" s="16"/>
      <c r="V725" s="2"/>
      <c r="AE725" s="2"/>
    </row>
    <row r="726" spans="9:31" s="1" customFormat="1" ht="14.25">
      <c r="I726" s="16"/>
      <c r="V726" s="2"/>
      <c r="AE726" s="2"/>
    </row>
    <row r="727" spans="9:31" s="1" customFormat="1" ht="14.25">
      <c r="I727" s="16"/>
      <c r="V727" s="2"/>
      <c r="AE727" s="2"/>
    </row>
    <row r="728" spans="9:31" s="1" customFormat="1" ht="14.25">
      <c r="I728" s="16"/>
      <c r="V728" s="2"/>
      <c r="AE728" s="2"/>
    </row>
    <row r="729" spans="9:31" s="1" customFormat="1" ht="14.25">
      <c r="I729" s="16"/>
      <c r="V729" s="2"/>
      <c r="AE729" s="2"/>
    </row>
    <row r="730" spans="9:31" s="1" customFormat="1" ht="14.25">
      <c r="I730" s="16"/>
      <c r="V730" s="2"/>
      <c r="AE730" s="2"/>
    </row>
    <row r="731" spans="9:31" s="1" customFormat="1" ht="14.25">
      <c r="I731" s="16"/>
      <c r="V731" s="2"/>
      <c r="AE731" s="2"/>
    </row>
    <row r="732" spans="9:31" s="1" customFormat="1" ht="14.25">
      <c r="I732" s="16"/>
      <c r="V732" s="2"/>
      <c r="AE732" s="2"/>
    </row>
    <row r="733" spans="9:31" s="1" customFormat="1" ht="14.25">
      <c r="I733" s="16"/>
      <c r="V733" s="2"/>
      <c r="AE733" s="2"/>
    </row>
    <row r="734" spans="9:31" s="1" customFormat="1" ht="14.25">
      <c r="I734" s="16"/>
      <c r="V734" s="2"/>
      <c r="AE734" s="2"/>
    </row>
    <row r="735" spans="9:31" s="1" customFormat="1" ht="14.25">
      <c r="I735" s="16"/>
      <c r="V735" s="2"/>
      <c r="AE735" s="2"/>
    </row>
    <row r="736" spans="9:31" s="1" customFormat="1" ht="14.25">
      <c r="I736" s="16"/>
      <c r="V736" s="2"/>
      <c r="AE736" s="2"/>
    </row>
    <row r="737" spans="9:31" s="1" customFormat="1" ht="14.25">
      <c r="I737" s="16"/>
      <c r="V737" s="2"/>
      <c r="AE737" s="2"/>
    </row>
    <row r="738" spans="9:31" s="1" customFormat="1" ht="14.25">
      <c r="I738" s="16"/>
      <c r="V738" s="2"/>
      <c r="AE738" s="2"/>
    </row>
    <row r="739" spans="9:31" s="1" customFormat="1" ht="14.25">
      <c r="I739" s="16"/>
      <c r="V739" s="2"/>
      <c r="AE739" s="2"/>
    </row>
    <row r="740" spans="9:31" s="1" customFormat="1" ht="14.25">
      <c r="I740" s="16"/>
      <c r="V740" s="2"/>
      <c r="AE740" s="2"/>
    </row>
    <row r="741" spans="9:31" s="1" customFormat="1" ht="14.25">
      <c r="I741" s="16"/>
      <c r="V741" s="2"/>
      <c r="AE741" s="2"/>
    </row>
    <row r="742" spans="9:31" s="1" customFormat="1" ht="14.25">
      <c r="I742" s="16"/>
      <c r="V742" s="2"/>
      <c r="AE742" s="2"/>
    </row>
    <row r="743" spans="9:31" s="1" customFormat="1" ht="14.25">
      <c r="I743" s="16"/>
      <c r="V743" s="2"/>
      <c r="AE743" s="2"/>
    </row>
    <row r="744" spans="9:31" s="1" customFormat="1" ht="14.25">
      <c r="I744" s="16"/>
      <c r="V744" s="2"/>
      <c r="AE744" s="2"/>
    </row>
    <row r="745" spans="9:31" s="1" customFormat="1" ht="14.25">
      <c r="I745" s="16"/>
      <c r="V745" s="2"/>
      <c r="AE745" s="2"/>
    </row>
    <row r="746" spans="9:31" s="1" customFormat="1" ht="14.25">
      <c r="I746" s="16"/>
      <c r="V746" s="2"/>
      <c r="AE746" s="2"/>
    </row>
    <row r="747" spans="9:31" s="1" customFormat="1" ht="14.25">
      <c r="I747" s="16"/>
      <c r="V747" s="2"/>
      <c r="AE747" s="2"/>
    </row>
    <row r="748" spans="9:31" s="1" customFormat="1" ht="14.25">
      <c r="I748" s="16"/>
      <c r="V748" s="2"/>
      <c r="AE748" s="2"/>
    </row>
    <row r="749" spans="9:31" s="1" customFormat="1" ht="14.25">
      <c r="I749" s="16"/>
      <c r="V749" s="2"/>
      <c r="AE749" s="2"/>
    </row>
    <row r="750" spans="9:31" s="1" customFormat="1" ht="14.25">
      <c r="I750" s="16"/>
      <c r="V750" s="2"/>
      <c r="AE750" s="2"/>
    </row>
    <row r="751" spans="9:31" s="1" customFormat="1" ht="14.25">
      <c r="I751" s="16"/>
      <c r="V751" s="2"/>
      <c r="AE751" s="2"/>
    </row>
    <row r="752" spans="9:31" s="1" customFormat="1" ht="14.25">
      <c r="I752" s="16"/>
      <c r="V752" s="2"/>
      <c r="AE752" s="2"/>
    </row>
    <row r="753" spans="9:31" s="1" customFormat="1" ht="14.25">
      <c r="I753" s="16"/>
      <c r="V753" s="2"/>
      <c r="AE753" s="2"/>
    </row>
    <row r="754" spans="9:31" s="1" customFormat="1" ht="14.25">
      <c r="I754" s="16"/>
      <c r="V754" s="2"/>
      <c r="AE754" s="2"/>
    </row>
    <row r="755" spans="9:31" s="1" customFormat="1" ht="14.25">
      <c r="I755" s="16"/>
      <c r="V755" s="2"/>
      <c r="AE755" s="2"/>
    </row>
    <row r="756" spans="9:31" s="1" customFormat="1" ht="14.25">
      <c r="I756" s="16"/>
      <c r="V756" s="2"/>
      <c r="AE756" s="2"/>
    </row>
    <row r="757" spans="9:31" s="1" customFormat="1" ht="14.25">
      <c r="I757" s="16"/>
      <c r="V757" s="2"/>
      <c r="AE757" s="2"/>
    </row>
    <row r="758" spans="9:31" s="1" customFormat="1" ht="14.25">
      <c r="I758" s="16"/>
      <c r="V758" s="2"/>
      <c r="AE758" s="2"/>
    </row>
    <row r="759" spans="9:31" s="1" customFormat="1" ht="14.25">
      <c r="I759" s="16"/>
      <c r="V759" s="2"/>
      <c r="AE759" s="2"/>
    </row>
    <row r="760" spans="9:31" s="1" customFormat="1" ht="14.25">
      <c r="I760" s="16"/>
      <c r="V760" s="2"/>
      <c r="AE760" s="2"/>
    </row>
    <row r="761" spans="9:31" s="1" customFormat="1" ht="14.25">
      <c r="I761" s="16"/>
      <c r="V761" s="2"/>
      <c r="AE761" s="2"/>
    </row>
    <row r="762" spans="9:31" s="1" customFormat="1" ht="14.25">
      <c r="I762" s="16"/>
      <c r="V762" s="2"/>
      <c r="AE762" s="2"/>
    </row>
    <row r="763" spans="9:31" s="1" customFormat="1" ht="14.25">
      <c r="I763" s="16"/>
      <c r="V763" s="2"/>
      <c r="AE763" s="2"/>
    </row>
    <row r="764" spans="9:31" s="1" customFormat="1" ht="14.25">
      <c r="I764" s="16"/>
      <c r="V764" s="2"/>
      <c r="AE764" s="2"/>
    </row>
    <row r="765" spans="9:31" s="1" customFormat="1" ht="14.25">
      <c r="I765" s="16"/>
      <c r="V765" s="2"/>
      <c r="AE765" s="2"/>
    </row>
    <row r="766" spans="9:31" s="1" customFormat="1" ht="14.25">
      <c r="I766" s="16"/>
      <c r="V766" s="2"/>
      <c r="AE766" s="2"/>
    </row>
    <row r="767" spans="9:31" s="1" customFormat="1" ht="14.25">
      <c r="I767" s="16"/>
      <c r="V767" s="2"/>
      <c r="AE767" s="2"/>
    </row>
    <row r="768" spans="9:31" s="1" customFormat="1" ht="14.25">
      <c r="I768" s="16"/>
      <c r="V768" s="2"/>
      <c r="AE768" s="2"/>
    </row>
    <row r="769" spans="9:31" s="1" customFormat="1" ht="14.25">
      <c r="I769" s="16"/>
      <c r="V769" s="2"/>
      <c r="AE769" s="2"/>
    </row>
    <row r="770" spans="9:31" s="1" customFormat="1" ht="14.25">
      <c r="I770" s="16"/>
      <c r="V770" s="2"/>
      <c r="AE770" s="2"/>
    </row>
    <row r="771" spans="9:31" s="1" customFormat="1" ht="14.25">
      <c r="I771" s="16"/>
      <c r="V771" s="2"/>
      <c r="AE771" s="2"/>
    </row>
    <row r="772" spans="9:31" s="1" customFormat="1" ht="14.25">
      <c r="I772" s="16"/>
      <c r="V772" s="2"/>
      <c r="AE772" s="2"/>
    </row>
    <row r="773" spans="9:31" s="1" customFormat="1" ht="14.25">
      <c r="I773" s="16"/>
      <c r="V773" s="2"/>
      <c r="AE773" s="2"/>
    </row>
  </sheetData>
  <sheetProtection/>
  <mergeCells count="1">
    <mergeCell ref="A1:Q1"/>
  </mergeCells>
  <dataValidations count="9">
    <dataValidation type="list" allowBlank="1" showInputMessage="1" showErrorMessage="1" sqref="M49 M50 M51:M1658">
      <formula1>"不限,服务基层项目人员,临沂驻军随军家属,退役大学生士兵,残疾人"</formula1>
    </dataValidation>
    <dataValidation type="list" allowBlank="1" showInputMessage="1" showErrorMessage="1" sqref="J1 J51:J65536">
      <formula1>"中专,专科,本科,硕士研究生"</formula1>
    </dataValidation>
    <dataValidation type="list" allowBlank="1" showInputMessage="1" showErrorMessage="1" sqref="D1 D4 D6 D8 D10 D12 D14 D16 D18 D20 D21 D22 D23 D24 D28 D32 D36 D37 D43 D44 D45 D46 D47 D48 D49 D50 D25:D27 D29:D31 D33:D35 D38:D42 D51:D65536">
      <formula1>"市直,县区直,乡镇街道"</formula1>
    </dataValidation>
    <dataValidation type="list" allowBlank="1" showInputMessage="1" showErrorMessage="1" sqref="F9 O9 F10 O10 F11 O11 F12 O12 F13 O13 F14 O14 F15 O15 F16 O16 F17 O17 F18 O18 F19 O19 F20 O20 F21 O21 F22 O22 F23 O23 F24 O24 F28 O28 F32 O32 F36 O36 F37 O37 F43 O43 F44 O44 F45 O45 F46 O46 F47 O47 F48 O48 F3:F8 F25:F27 F29:F31 F33:F35 F38:F42 O3:O8 O25:O27 O29:O31 O33:O35 O38:O42">
      <formula1>INDIRECT($F9)</formula1>
    </dataValidation>
    <dataValidation type="list" allowBlank="1" showInputMessage="1" showErrorMessage="1" sqref="E1:F1 E9 E10 E11 E12 E13 E14 E15 E16 E17 E18 E19 E20 E21 E22 E23 E24 E28 E32 E36 E37 E43 E44 E45 E46 E49 E50 E3:E8 E25:E27 E29:E31 E33:E35 E38:E42 E47:E48 E51:E65536 F51:F65536">
      <formula1>岗位类别</formula1>
    </dataValidation>
    <dataValidation type="list" allowBlank="1" showInputMessage="1" showErrorMessage="1" sqref="G1 G49 G51:G65536">
      <formula1>INDIRECT($E1)</formula1>
    </dataValidation>
    <dataValidation type="list" allowBlank="1" showInputMessage="1" showErrorMessage="1" sqref="K1 K51:K65536">
      <formula1>"学士,硕士"</formula1>
    </dataValidation>
    <dataValidation type="list" allowBlank="1" showInputMessage="1" showErrorMessage="1" sqref="O1 O51:O65536">
      <formula1>INDIRECT($G1)</formula1>
    </dataValidation>
    <dataValidation type="list" allowBlank="1" showInputMessage="1" showErrorMessage="1" sqref="M1 M6 M8 M10 M12 M14 M16 M18 M20 M21 M22 M23 M24 M28 M32 M36 M37 M43 M44 M45 M46 M47 M48 M3:M4 M25:M27 M29:M31 M33:M35 M38:M42 M1659:M65536">
      <formula1>"不限,服务基层项目人员,临沂驻军随军家属,退役大学生士兵"</formula1>
    </dataValidation>
  </dataValidations>
  <printOptions horizontalCentered="1" verticalCentered="1"/>
  <pageMargins left="0.35" right="0.35" top="0.5506944444444445" bottom="0.38958333333333334" header="0.35" footer="0.2395833333333333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微软用户</cp:lastModifiedBy>
  <cp:lastPrinted>2018-01-11T02:23:22Z</cp:lastPrinted>
  <dcterms:created xsi:type="dcterms:W3CDTF">2013-04-02T01:52:35Z</dcterms:created>
  <dcterms:modified xsi:type="dcterms:W3CDTF">2019-05-08T10:17:21Z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2052-11.1.0.8661</vt:lpwstr>
  </property>
</Properties>
</file>