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免笔试" sheetId="1" r:id="rId1"/>
  </sheets>
  <definedNames>
    <definedName name="_xlnm.Print_Titles" localSheetId="0">'免笔试'!$4:$5</definedName>
  </definedNames>
  <calcPr fullCalcOnLoad="1"/>
</workbook>
</file>

<file path=xl/comments1.xml><?xml version="1.0" encoding="utf-8"?>
<comments xmlns="http://schemas.openxmlformats.org/spreadsheetml/2006/main">
  <authors>
    <author>岑茜</author>
  </authors>
  <commentList>
    <comment ref="Q5" authorId="0">
      <text>
        <r>
          <rPr>
            <sz val="9"/>
            <rFont val="宋体"/>
            <family val="0"/>
          </rPr>
          <t>仅填写职称或职业资格，普通话等级请填写到“其他条件”</t>
        </r>
      </text>
    </comment>
    <comment ref="AD5" authorId="0">
      <text>
        <r>
          <rPr>
            <sz val="9"/>
            <rFont val="宋体"/>
            <family val="0"/>
          </rPr>
          <t>务必填写邮政编码</t>
        </r>
      </text>
    </comment>
    <comment ref="AE5" authorId="0">
      <text>
        <r>
          <rPr>
            <sz val="9"/>
            <rFont val="宋体"/>
            <family val="0"/>
          </rPr>
          <t>务必填写区号0771-</t>
        </r>
      </text>
    </comment>
    <comment ref="AF5" authorId="0">
      <text>
        <r>
          <rPr>
            <sz val="9"/>
            <rFont val="宋体"/>
            <family val="0"/>
          </rPr>
          <t xml:space="preserve">务必填写区号0771-
</t>
        </r>
      </text>
    </comment>
  </commentList>
</comments>
</file>

<file path=xl/sharedStrings.xml><?xml version="1.0" encoding="utf-8"?>
<sst xmlns="http://schemas.openxmlformats.org/spreadsheetml/2006/main" count="1633" uniqueCount="201">
  <si>
    <t>附件1</t>
  </si>
  <si>
    <t>2022年南宁市青秀区教育系统免笔试公开招聘岗位计划表</t>
  </si>
  <si>
    <t>填报单位（盖章）：    南宁市青秀区教育局                                                            联系人及联系电话（固定电话及手机号码）：  胡光舜  0771—5826393                                                                      填报日期：2022年4月11日</t>
  </si>
  <si>
    <t>岗位序号</t>
  </si>
  <si>
    <t>主管部门</t>
  </si>
  <si>
    <t>招聘单位</t>
  </si>
  <si>
    <t>单位性质</t>
  </si>
  <si>
    <t>招聘岗位名称</t>
  </si>
  <si>
    <t>岗位编码</t>
  </si>
  <si>
    <t>岗位类别及等级</t>
  </si>
  <si>
    <t>学段</t>
  </si>
  <si>
    <t>学科</t>
  </si>
  <si>
    <t>用人方式</t>
  </si>
  <si>
    <t>岗位
说明</t>
  </si>
  <si>
    <t>招聘人数</t>
  </si>
  <si>
    <t>招聘岗位资格条件</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</si>
  <si>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</si>
  <si>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</si>
  <si>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</si>
  <si>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</si>
  <si>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</si>
  <si>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</si>
  <si>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</si>
  <si>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</si>
  <si>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</si>
  <si>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</si>
  <si>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</si>
  <si>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</si>
  <si>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</si>
  <si>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</si>
  <si>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</si>
  <si>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</si>
  <si>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</si>
  <si>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</si>
  <si>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邮寄材料地址及邮编</t>
  </si>
  <si>
    <t>咨询电话</t>
  </si>
  <si>
    <t>传真</t>
  </si>
  <si>
    <t>南宁市青秀区教育局</t>
  </si>
  <si>
    <t>南宁市第四十七中学</t>
  </si>
  <si>
    <t>全额拨款</t>
  </si>
  <si>
    <t>初中数学教师（聘用教师控制数）</t>
  </si>
  <si>
    <t>专业技术</t>
  </si>
  <si>
    <t>初中</t>
  </si>
  <si>
    <t>数学</t>
  </si>
  <si>
    <t>聘用教师控制数</t>
  </si>
  <si>
    <t>数学与应用数学、应用数学、数学教育</t>
  </si>
  <si>
    <t>本科及以上</t>
  </si>
  <si>
    <t>学士及以上</t>
  </si>
  <si>
    <t>18-45周岁</t>
  </si>
  <si>
    <t>具有教师系列中级及以上职称；初中及以上数学学科教师资格证书和普通话水平测试等级证书（二级乙等及以上）</t>
  </si>
  <si>
    <t>否</t>
  </si>
  <si>
    <t>2年及以上教学工作经历
；新聘用人员最低服务年限为5年（含试用期）</t>
  </si>
  <si>
    <t>是</t>
  </si>
  <si>
    <t>南宁市悦宾路1号530028</t>
  </si>
  <si>
    <t>0771-5826393</t>
  </si>
  <si>
    <t>初中化学教师（聘用教师控制数）</t>
  </si>
  <si>
    <t>化学</t>
  </si>
  <si>
    <t>化学、化学生物学、应用化学</t>
  </si>
  <si>
    <t>18-40周岁</t>
  </si>
  <si>
    <t>具有教师系列中级及以上职称；初中及以上化学学科教师资格证书和普通话水平测试等级证书（二级乙等及以上）</t>
  </si>
  <si>
    <t>2年及以上教学工作经历；新聘用人员最低服务年限为5年（含试用期）</t>
  </si>
  <si>
    <t>初中生物教师（聘用教师控制数）</t>
  </si>
  <si>
    <t>生物</t>
  </si>
  <si>
    <t>细胞生物学、生物物理学、生态学</t>
  </si>
  <si>
    <t>研究生</t>
  </si>
  <si>
    <t>硕士及以上</t>
  </si>
  <si>
    <t>18-35周岁</t>
  </si>
  <si>
    <t>具有初中及以上生物学科教师资格证书和普通话水平测试等级证书（二级乙等及以上）</t>
  </si>
  <si>
    <t>新聘用人员最低服务年限为5年（含试用期）</t>
  </si>
  <si>
    <t>南宁市青秀区第一初级中学</t>
  </si>
  <si>
    <t>学科教学（化学）、应用化学、化学</t>
  </si>
  <si>
    <t>无要求</t>
  </si>
  <si>
    <t>18-50周岁</t>
  </si>
  <si>
    <t>具有教师系列副高级及以上职称，初中及以上化学学科教师资格证书和普通话水平测试等级证书（二级乙等及以上）</t>
  </si>
  <si>
    <t>初中历史教师（聘用教师控制数）</t>
  </si>
  <si>
    <t>历史</t>
  </si>
  <si>
    <t>历史学、学科教学(历史)、世界历史、中国史、世界史</t>
  </si>
  <si>
    <t>具有教师系列中级及以上职称；初中及以上历史学科教师资格证书和普通话水平测试等级证书（二级乙等及以上）</t>
  </si>
  <si>
    <t>初中地理教师（聘用教师控制数）</t>
  </si>
  <si>
    <t>地理</t>
  </si>
  <si>
    <t>地理科学、人文地理学、自然地理学</t>
  </si>
  <si>
    <t>具有教师系列中级及以上职称；初中及以上地理学科教师资格证书和普通话水平测试等级证书（二级乙等及以上）</t>
  </si>
  <si>
    <t>初中物理教师（聘用教师控制数）</t>
  </si>
  <si>
    <t>物理</t>
  </si>
  <si>
    <t>物理学教育、物理学、应用物理学、学科教学（物理）</t>
  </si>
  <si>
    <t>18-30周岁</t>
  </si>
  <si>
    <t>具有初中及以上物理学科教师资格证书和普通话水平测试等级证书（二级乙等及以上）</t>
  </si>
  <si>
    <t>南宁市青秀区凤岭北路中学</t>
  </si>
  <si>
    <t>初中语文教师一（聘用教师控制数）</t>
  </si>
  <si>
    <t>语文</t>
  </si>
  <si>
    <t>汉语言文学教育、中文教育、汉语言文学、汉语国际教育、对外汉语、学科教学（语文）</t>
  </si>
  <si>
    <t>具有教师系列中级及以上职称；初中及以上语文学科教师资格证书和普通话水平测试等级证书（二级甲等及以上）</t>
  </si>
  <si>
    <t>初中语文教师二（聘用教师控制数）</t>
  </si>
  <si>
    <t>汉语言文学教育、中文教育、汉语言文学、汉语国际教育、对外汉语、学科教学（语文）、教育学</t>
  </si>
  <si>
    <t>具有初中及以上语文学科教师资格证书和普通话水平测试等级证书（二级甲等及以上）</t>
  </si>
  <si>
    <t>初中数学教师一（聘用教师控制数）</t>
  </si>
  <si>
    <t>数学与应用数学、数学、应用数学、信息与计算科学、数理基础科学、学科教学（数学）</t>
  </si>
  <si>
    <t>初中数学教师二（聘用教师控制数）</t>
  </si>
  <si>
    <t>具有初中及以上数学学科教师资格证书和普通话水平测试等级证书（二级乙等及以上）</t>
  </si>
  <si>
    <t>初中英语教师一（聘用教师控制数）</t>
  </si>
  <si>
    <t>英语</t>
  </si>
  <si>
    <t>英语、英语语言文学、学科教学（英语）、商务英语、翻译、英语笔译</t>
  </si>
  <si>
    <t>具有教师系列中级及以上职称；初中及以上教师资格证书和普通话水平测试等级证书（二级乙等及以上）</t>
  </si>
  <si>
    <t>初中英语教师二（聘用教师控制数）</t>
  </si>
  <si>
    <t>英语、英语语言文学、学科教学（英语）、商务英语、翻译</t>
  </si>
  <si>
    <t>物理学、应用物理学、物理学教育、声学、学科教学（物理）、科学教育</t>
  </si>
  <si>
    <t>初中政治教师（聘用教师控制数）</t>
  </si>
  <si>
    <t>政治</t>
  </si>
  <si>
    <t>政治学与行政学、思想政治教育、政治学、哲学、行政管理学、马克思主义理论、学科教学（思政）</t>
  </si>
  <si>
    <t>初中历史教师一（聘用教师控制数）</t>
  </si>
  <si>
    <t>世界历史、世界史、人文教育、历史学、学科教学（历史）</t>
  </si>
  <si>
    <t>具有初中及以上历史学科教师资格证书和普通话水平测试等级证书（二级乙等及以上）</t>
  </si>
  <si>
    <t>初中历史教师二（聘用教师控制数）</t>
  </si>
  <si>
    <t>初中地理教师一（聘用教师控制数）</t>
  </si>
  <si>
    <t>地理科学、学科教学（地理）、地质学、自然地理与资源环境、地理学</t>
  </si>
  <si>
    <t>具有初中及以上地理学科教师资格证书和普通话水平测试等级证书（二级乙等及以上）</t>
  </si>
  <si>
    <t>初中地理教师二（聘用教师控制数）</t>
  </si>
  <si>
    <t>初中生物教师一（聘用教师控制数）</t>
  </si>
  <si>
    <t>生物科学、生物技术、学科教学（生物）、生态学</t>
  </si>
  <si>
    <t>初中生物教师二（聘用教师控制数）</t>
  </si>
  <si>
    <t>生物科学、生物技术、学科教学（生物）、生物信息学</t>
  </si>
  <si>
    <t>具有教师系列中级及以上职称；初中及以上生物学科教师资格证书和普通话水平测试等级证书（二级乙等及以上）</t>
  </si>
  <si>
    <t>初中体育教师一（聘用教师控制数）</t>
  </si>
  <si>
    <t>体育</t>
  </si>
  <si>
    <t>体育教育、运动训练、武术与民族传统教育</t>
  </si>
  <si>
    <t>初中体育教师二（聘用教师控制数）</t>
  </si>
  <si>
    <t>体育教育、运动训练、武术与民族传统教育、体育人文社会学、运动人体科学</t>
  </si>
  <si>
    <t>具有初中及以上教师资格证书和普通话水平测试等级证书（二级乙等及以上）</t>
  </si>
  <si>
    <t>初中音乐教师（聘用教师控制数）</t>
  </si>
  <si>
    <t>音乐</t>
  </si>
  <si>
    <t>舞蹈学、舞蹈教育、音乐学、音乐表演、艺术教育、音乐与舞蹈学</t>
  </si>
  <si>
    <t>初中美术教师（聘用教师控制数）</t>
  </si>
  <si>
    <t>美术</t>
  </si>
  <si>
    <t>书法学、书法教育、美术学、视觉传达设计、艺术教育、设计艺术学、设计学</t>
  </si>
  <si>
    <t>初中信息技术教师（聘用教师控制数）</t>
  </si>
  <si>
    <t>信息技术</t>
  </si>
  <si>
    <t>计算机科学与技术、电子信息工程、电子科学与技术、计算机科学技术、电子信息工程技术</t>
  </si>
  <si>
    <t>南宁市园湖路小学</t>
  </si>
  <si>
    <t>小学语文教师（聘用教师控制数）</t>
  </si>
  <si>
    <t>小学</t>
  </si>
  <si>
    <t>中国现当代文学、文学阅读与文学教育、对外汉语、汉语国际教育、汉语国际教育硕士（专业硕士）</t>
  </si>
  <si>
    <t>具有小学及以上语文学科教师资格证书和普通话水平测试等级证书（二级甲等及以上）</t>
  </si>
  <si>
    <t>小学数学教师（聘用教师控制数）</t>
  </si>
  <si>
    <t>基础数学、计算数学、概率论与数理统计、应用数学、数学</t>
  </si>
  <si>
    <t>具有小学及以上数学学科教师资格证书和普通话水平测试等级证书（二级乙等及以上）</t>
  </si>
  <si>
    <t>小学音乐教师（聘用教师控制数）</t>
  </si>
  <si>
    <t>音乐学、音乐与舞蹈学、音乐硕士（专业硕士）</t>
  </si>
  <si>
    <t>具有小学及以上教师资格证书和普通话水平测试等级证书（二级乙等及以上）</t>
  </si>
  <si>
    <t>小学科学教师（聘用教师控制数）</t>
  </si>
  <si>
    <t>科学</t>
  </si>
  <si>
    <t>物理学、化学、地球物理学</t>
  </si>
  <si>
    <t>小学心理教师（聘用教师控制数）</t>
  </si>
  <si>
    <t>心理</t>
  </si>
  <si>
    <t>心理学、应用心理硕士（专业硕士）、心理健康教育硕士（专业硕士）</t>
  </si>
  <si>
    <t>南宁市逸夫小学</t>
  </si>
  <si>
    <t>小学教育、文学、中文教育</t>
  </si>
  <si>
    <t xml:space="preserve">具有小学及以上语文学科教师资格证书和普通话水平测试等级证书（二级甲等及以上）
</t>
  </si>
  <si>
    <t>小学教育、数学与应用数学、数学</t>
  </si>
  <si>
    <t>学科教学（化学）、化学、化学生物学</t>
  </si>
  <si>
    <t xml:space="preserve">具有小学及以上教师资格证书和普通话水平测试等级证书（二级乙等及以上）
</t>
  </si>
  <si>
    <t>南宁市南湖小学桃源校区</t>
  </si>
  <si>
    <t>汉语言文学、汉语言文学教育、对外汉语、汉语国际教育、 小学教育、中国语言文学</t>
  </si>
  <si>
    <t>数学与应用数学、应用数学、小学教育、数理基础科学、数学</t>
  </si>
  <si>
    <t>南宁市仙葫学校</t>
  </si>
  <si>
    <t>初中心理教师（聘用教师控制数）</t>
  </si>
  <si>
    <t>心理学、发展与教育心理学、应用心理学、临床心理学、社会心理学、心理咨询、基础心理学、应用心理硕士（专业硕士）、心理健康教育硕士（专业硕士）</t>
  </si>
  <si>
    <t>南宁市桂雅路小学</t>
  </si>
  <si>
    <t>小学语文教师一（聘用教师控制数）</t>
  </si>
  <si>
    <t>课程与教学论、汉语言文学、教育学</t>
  </si>
  <si>
    <t>具有教师系列中级及以上职称；小学及以上语文学科教师资格证书和普通话水平测试等级证书（二级甲等及以上）</t>
  </si>
  <si>
    <t>小学语文教师二（聘用教师控制数）</t>
  </si>
  <si>
    <t>小学语文教师三（聘用教师控制数）</t>
  </si>
  <si>
    <t>小学教育、汉语国际教育、教育管理、学科教学（语文）、对外汉语</t>
  </si>
  <si>
    <t>小学语文教师四（聘用教师控制数）</t>
  </si>
  <si>
    <t>学科教学（语文）、小学教育、教育管理、汉语国际教育、课程与教学论、对外汉语</t>
  </si>
  <si>
    <t>小学语文教师五（聘用教师控制数）</t>
  </si>
  <si>
    <t>课程与教学论、汉语言文学、教育学、小学教育</t>
  </si>
  <si>
    <t>小学英语教师（聘用教师控制数）</t>
  </si>
  <si>
    <t>英语、商务英语、翻译</t>
  </si>
  <si>
    <t>具有教师系列中级及以上职称；小学及以上教师资格证书和普通话水平测试等级证书（二级乙等及以上）</t>
  </si>
  <si>
    <t>小学政治教师（聘用教师控制数）</t>
  </si>
  <si>
    <t>教育学、思想政治教育、政治学</t>
  </si>
  <si>
    <t>学科教学（化学）、学科教学（地理）、化学、物理学</t>
  </si>
  <si>
    <t>小学数学教师一（聘用教师控制数）</t>
  </si>
  <si>
    <t>小学教育、数学与应用数学、计算数学及其应用软件、基础数学</t>
  </si>
  <si>
    <t>具有教师系列中级及以上职称；小学及以上数学学科教师资格证书和普通话水平测试等级证书（二级乙等及以上）</t>
  </si>
  <si>
    <t>小学数学教师二（聘用教师控制数）</t>
  </si>
  <si>
    <t>小学美术教师（聘用教师控制数）</t>
  </si>
  <si>
    <t>美术学、书法学、设计艺术学、设计学</t>
  </si>
  <si>
    <t>南宁市玉兰路小学</t>
  </si>
  <si>
    <t>小学教育、汉语言文学教育、汉语言文学、汉语言文字学、文学</t>
  </si>
  <si>
    <t>汉语言文学、小学教育、汉语言文学教育、中国现当代文学</t>
  </si>
  <si>
    <t>数学与应用数学、数理基础科学、应用数学、计算数学及其应用软件、数学</t>
  </si>
  <si>
    <t>南宁市林里桥中段小学</t>
  </si>
  <si>
    <t>汉语国际教育、小学教育、中文应用、对外汉语、中国语言文学、汉语言文字学</t>
  </si>
  <si>
    <t>南宁市盘古路小学</t>
  </si>
  <si>
    <t>汉语国际教育、汉语国际教育硕士（专业硕士）、中国语言文学、文学、语言学及应用语言学、 教育学、小学教育硕士（专业硕士）、汉语言文学</t>
  </si>
  <si>
    <t>汉语言文学、汉语言文学教育、汉语国际教育、 小学教育、对外汉语</t>
  </si>
  <si>
    <t>基础数学、数学与应用数学、应用数学、小学教育、数学</t>
  </si>
  <si>
    <t>数学与应用数学、应用数学、小学教育、数学</t>
  </si>
  <si>
    <t>音乐学、键盘乐器演奏、舞蹈学、艺术教育、音乐表演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</si>
</sst>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4"/>
      <name val="宋体"/>
      <family val="0"/>
    </font>
    <font>
      <sz val="11"/>
      <color indexed="8"/>
      <name val="宋体"/>
      <family val="0"/>
    </font>
    <font>
      <sz val="15"/>
      <name val="仿宋_GB2312"/>
      <family val="3"/>
    </font>
    <font>
      <sz val="22"/>
      <name val="方正小标宋简体"/>
      <family val="4"/>
    </font>
    <font>
      <sz val="14"/>
      <color indexed="8"/>
      <name val="宋体"/>
      <family val="0"/>
    </font>
    <font>
      <sz val="16"/>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b/>
      <sz val="11"/>
      <color indexed="9"/>
      <name val="宋体"/>
      <family val="0"/>
    </font>
    <font>
      <sz val="11"/>
      <color indexed="9"/>
      <name val="宋体"/>
      <family val="0"/>
    </font>
    <font>
      <sz val="11"/>
      <color indexed="16"/>
      <name val="宋体"/>
      <family val="0"/>
    </font>
    <font>
      <b/>
      <sz val="11"/>
      <color indexed="63"/>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b/>
      <sz val="11"/>
      <color indexed="8"/>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name val="Calibri"/>
      <family val="0"/>
    </font>
    <font>
      <sz val="12"/>
      <name val="Calibri"/>
      <family val="0"/>
    </font>
    <font>
      <sz val="14"/>
      <color theme="1"/>
      <name val="Calibri"/>
      <family val="0"/>
    </font>
    <font>
      <sz val="16"/>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right>
        <color indexed="63"/>
      </right>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0" fillId="0" borderId="0">
      <alignment vertical="center"/>
      <protection/>
    </xf>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5">
    <xf numFmtId="0" fontId="0" fillId="0" borderId="0" xfId="0" applyAlignment="1">
      <alignment vertical="center"/>
    </xf>
    <xf numFmtId="0" fontId="47" fillId="0" borderId="0" xfId="0" applyFont="1" applyFill="1" applyAlignment="1">
      <alignment vertical="center"/>
    </xf>
    <xf numFmtId="0" fontId="47" fillId="0" borderId="0" xfId="0" applyFont="1" applyFill="1" applyAlignment="1">
      <alignment vertical="center" wrapText="1"/>
    </xf>
    <xf numFmtId="0" fontId="48"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7"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49" fillId="0" borderId="9" xfId="0" applyNumberFormat="1" applyFont="1" applyFill="1" applyBorder="1" applyAlignment="1">
      <alignment horizontal="left" vertical="center" wrapText="1"/>
    </xf>
    <xf numFmtId="0" fontId="48" fillId="0" borderId="9" xfId="0" applyFont="1" applyFill="1" applyBorder="1" applyAlignment="1">
      <alignment vertical="center" wrapText="1"/>
    </xf>
    <xf numFmtId="0" fontId="48"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34" applyFont="1" applyFill="1" applyBorder="1" applyAlignment="1">
      <alignment horizontal="left" vertical="center" wrapText="1"/>
      <protection/>
    </xf>
    <xf numFmtId="0" fontId="47" fillId="0" borderId="0" xfId="0" applyFont="1" applyFill="1" applyAlignment="1">
      <alignment vertical="center"/>
    </xf>
    <xf numFmtId="0" fontId="2" fillId="0" borderId="9" xfId="0" applyFont="1" applyFill="1" applyBorder="1" applyAlignment="1">
      <alignment vertical="center" wrapText="1"/>
    </xf>
    <xf numFmtId="0" fontId="2" fillId="0" borderId="9" xfId="0" applyFont="1" applyFill="1" applyBorder="1" applyAlignment="1" applyProtection="1">
      <alignment horizontal="center" vertical="center" wrapText="1"/>
      <protection locked="0"/>
    </xf>
    <xf numFmtId="0" fontId="48" fillId="0" borderId="9" xfId="0" applyFont="1" applyFill="1" applyBorder="1" applyAlignment="1" applyProtection="1">
      <alignment horizontal="center" vertical="center" wrapText="1"/>
      <protection locked="0"/>
    </xf>
    <xf numFmtId="0" fontId="51" fillId="0" borderId="9" xfId="0" applyFont="1" applyFill="1" applyBorder="1" applyAlignment="1">
      <alignment horizontal="center" vertical="center" wrapText="1"/>
    </xf>
    <xf numFmtId="0" fontId="47" fillId="0" borderId="0" xfId="0" applyFont="1" applyFill="1" applyAlignment="1">
      <alignment horizontal="left" vertical="center" wrapText="1"/>
    </xf>
    <xf numFmtId="0" fontId="48" fillId="0" borderId="9" xfId="47"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48" fillId="0" borderId="12" xfId="0" applyNumberFormat="1" applyFont="1" applyFill="1" applyBorder="1" applyAlignment="1">
      <alignment horizontal="left" vertical="center" wrapText="1"/>
    </xf>
    <xf numFmtId="0" fontId="0" fillId="0" borderId="0" xfId="0"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64"/>
  <sheetViews>
    <sheetView tabSelected="1" zoomScale="70" zoomScaleNormal="70" zoomScaleSheetLayoutView="100" workbookViewId="0" topLeftCell="A1">
      <selection activeCell="M5" sqref="M5"/>
    </sheetView>
  </sheetViews>
  <sheetFormatPr defaultColWidth="9.00390625" defaultRowHeight="14.25"/>
  <cols>
    <col min="1" max="1" width="6.125" style="1" customWidth="1"/>
    <col min="2" max="2" width="9.00390625" style="1" customWidth="1"/>
    <col min="3" max="3" width="11.75390625" style="1" customWidth="1"/>
    <col min="4" max="4" width="10.375" style="1" customWidth="1"/>
    <col min="5" max="5" width="12.00390625" style="1" customWidth="1"/>
    <col min="6" max="6" width="15.125" style="1" customWidth="1"/>
    <col min="7" max="7" width="13.75390625" style="1" customWidth="1"/>
    <col min="8" max="8" width="9.50390625" style="1" customWidth="1"/>
    <col min="9" max="9" width="9.625" style="1" customWidth="1"/>
    <col min="10" max="10" width="11.875" style="1" customWidth="1"/>
    <col min="11" max="11" width="10.00390625" style="1" customWidth="1"/>
    <col min="12" max="12" width="4.625" style="1" customWidth="1"/>
    <col min="13" max="13" width="19.50390625" style="1" customWidth="1"/>
    <col min="14" max="14" width="9.875" style="1" customWidth="1"/>
    <col min="15" max="15" width="8.75390625" style="1" customWidth="1"/>
    <col min="16" max="16" width="7.875" style="1" customWidth="1"/>
    <col min="17" max="17" width="17.125" style="1" customWidth="1"/>
    <col min="18" max="18" width="9.00390625" style="1" customWidth="1"/>
    <col min="19" max="19" width="8.00390625" style="1" customWidth="1"/>
    <col min="20" max="20" width="16.125" style="1" customWidth="1"/>
    <col min="21" max="21" width="9.125" style="1" customWidth="1"/>
    <col min="22" max="22" width="10.50390625" style="6" customWidth="1"/>
    <col min="23" max="23" width="9.125" style="6" customWidth="1"/>
    <col min="24" max="24" width="13.375" style="6" customWidth="1"/>
    <col min="25" max="25" width="15.00390625" style="1" customWidth="1"/>
    <col min="26" max="26" width="5.875" style="1" customWidth="1"/>
    <col min="27" max="230" width="9.00390625" style="1" customWidth="1"/>
    <col min="231" max="16384" width="9.00390625" style="7" customWidth="1"/>
  </cols>
  <sheetData>
    <row r="1" spans="1:24" s="1" customFormat="1" ht="25.5" customHeight="1">
      <c r="A1" s="8" t="s">
        <v>0</v>
      </c>
      <c r="V1" s="24"/>
      <c r="W1" s="24"/>
      <c r="X1" s="24"/>
    </row>
    <row r="2" spans="1:256" s="2" customFormat="1" ht="51" customHeight="1">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34"/>
      <c r="HX2" s="34"/>
      <c r="HY2" s="34"/>
      <c r="HZ2" s="34"/>
      <c r="IA2" s="34"/>
      <c r="IB2" s="34"/>
      <c r="IC2" s="34"/>
      <c r="ID2" s="34"/>
      <c r="IE2" s="34"/>
      <c r="IF2" s="34"/>
      <c r="IG2" s="34"/>
      <c r="IH2" s="34"/>
      <c r="II2" s="34"/>
      <c r="IJ2" s="34"/>
      <c r="IK2" s="34"/>
      <c r="IL2" s="34"/>
      <c r="IM2" s="34"/>
      <c r="IN2" s="34"/>
      <c r="IO2" s="34"/>
      <c r="IP2" s="34"/>
      <c r="IQ2" s="34"/>
      <c r="IR2" s="34"/>
      <c r="IS2" s="34"/>
      <c r="IT2" s="34"/>
      <c r="IU2" s="34"/>
      <c r="IV2" s="34"/>
    </row>
    <row r="3" spans="1:256" s="3" customFormat="1" ht="27.75" customHeight="1">
      <c r="A3" s="10" t="s">
        <v>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row>
    <row r="4" spans="1:32" s="4" customFormat="1" ht="25.5" customHeight="1">
      <c r="A4" s="11" t="s">
        <v>3</v>
      </c>
      <c r="B4" s="11" t="s">
        <v>4</v>
      </c>
      <c r="C4" s="11" t="s">
        <v>5</v>
      </c>
      <c r="D4" s="12" t="s">
        <v>6</v>
      </c>
      <c r="E4" s="11" t="s">
        <v>7</v>
      </c>
      <c r="F4" s="11" t="s">
        <v>8</v>
      </c>
      <c r="G4" s="11" t="s">
        <v>9</v>
      </c>
      <c r="H4" s="13" t="s">
        <v>10</v>
      </c>
      <c r="I4" s="13" t="s">
        <v>11</v>
      </c>
      <c r="J4" s="11" t="s">
        <v>12</v>
      </c>
      <c r="K4" s="11" t="s">
        <v>13</v>
      </c>
      <c r="L4" s="11" t="s">
        <v>14</v>
      </c>
      <c r="M4" s="13" t="s">
        <v>15</v>
      </c>
      <c r="N4" s="13"/>
      <c r="O4" s="13"/>
      <c r="P4" s="13"/>
      <c r="Q4" s="13"/>
      <c r="R4" s="13"/>
      <c r="S4" s="13"/>
      <c r="T4" s="13"/>
      <c r="U4" s="13"/>
      <c r="V4" s="25"/>
      <c r="W4" s="25"/>
      <c r="X4" s="25"/>
      <c r="Y4" s="13"/>
      <c r="Z4" s="30" t="s">
        <v>16</v>
      </c>
      <c r="AA4" s="30" t="s">
        <v>17</v>
      </c>
      <c r="AB4" s="11" t="s">
        <v>18</v>
      </c>
      <c r="AC4" s="11" t="s">
        <v>19</v>
      </c>
      <c r="AD4" s="11" t="s">
        <v>20</v>
      </c>
      <c r="AE4" s="11"/>
      <c r="AF4" s="11"/>
    </row>
    <row r="5" spans="1:32" s="5" customFormat="1" ht="141.75" customHeight="1">
      <c r="A5" s="11"/>
      <c r="B5" s="11"/>
      <c r="C5" s="11"/>
      <c r="D5" s="11"/>
      <c r="E5" s="11"/>
      <c r="F5" s="11"/>
      <c r="G5" s="11"/>
      <c r="H5" s="13"/>
      <c r="I5" s="13"/>
      <c r="J5" s="11"/>
      <c r="K5" s="11"/>
      <c r="L5" s="11"/>
      <c r="M5" s="11" t="s">
        <v>21</v>
      </c>
      <c r="N5" s="11" t="s">
        <v>22</v>
      </c>
      <c r="O5" s="11" t="s">
        <v>23</v>
      </c>
      <c r="P5" s="11" t="s">
        <v>24</v>
      </c>
      <c r="Q5" s="11" t="s">
        <v>25</v>
      </c>
      <c r="R5" s="11" t="s">
        <v>26</v>
      </c>
      <c r="S5" s="11" t="s">
        <v>27</v>
      </c>
      <c r="T5" s="11" t="s">
        <v>28</v>
      </c>
      <c r="U5" s="11" t="s">
        <v>29</v>
      </c>
      <c r="V5" s="11" t="s">
        <v>30</v>
      </c>
      <c r="W5" s="11" t="s">
        <v>31</v>
      </c>
      <c r="X5" s="11" t="s">
        <v>32</v>
      </c>
      <c r="Y5" s="11" t="s">
        <v>33</v>
      </c>
      <c r="Z5" s="30"/>
      <c r="AA5" s="30"/>
      <c r="AB5" s="11"/>
      <c r="AC5" s="11"/>
      <c r="AD5" s="11" t="s">
        <v>34</v>
      </c>
      <c r="AE5" s="11" t="s">
        <v>35</v>
      </c>
      <c r="AF5" s="11" t="s">
        <v>36</v>
      </c>
    </row>
    <row r="6" spans="1:32" s="5" customFormat="1" ht="21" customHeight="1">
      <c r="A6" s="11">
        <v>1</v>
      </c>
      <c r="B6" s="11">
        <v>2</v>
      </c>
      <c r="C6" s="11">
        <v>3</v>
      </c>
      <c r="D6" s="11">
        <v>4</v>
      </c>
      <c r="E6" s="11">
        <v>5</v>
      </c>
      <c r="F6" s="11">
        <v>6</v>
      </c>
      <c r="G6" s="11">
        <v>7</v>
      </c>
      <c r="H6" s="11">
        <v>8</v>
      </c>
      <c r="I6" s="11">
        <v>9</v>
      </c>
      <c r="J6" s="11">
        <v>10</v>
      </c>
      <c r="K6" s="11">
        <v>11</v>
      </c>
      <c r="L6" s="11">
        <v>12</v>
      </c>
      <c r="M6" s="11">
        <v>13</v>
      </c>
      <c r="N6" s="11">
        <v>14</v>
      </c>
      <c r="O6" s="11">
        <v>15</v>
      </c>
      <c r="P6" s="11">
        <v>16</v>
      </c>
      <c r="Q6" s="11">
        <v>17</v>
      </c>
      <c r="R6" s="11">
        <v>18</v>
      </c>
      <c r="S6" s="11">
        <v>19</v>
      </c>
      <c r="T6" s="11">
        <v>20</v>
      </c>
      <c r="U6" s="11">
        <v>21</v>
      </c>
      <c r="V6" s="13"/>
      <c r="W6" s="13"/>
      <c r="X6" s="13"/>
      <c r="Y6" s="11">
        <v>22</v>
      </c>
      <c r="Z6" s="11">
        <v>26</v>
      </c>
      <c r="AA6" s="11">
        <v>27</v>
      </c>
      <c r="AB6" s="11">
        <v>28</v>
      </c>
      <c r="AC6" s="11">
        <v>29</v>
      </c>
      <c r="AD6" s="11">
        <v>30</v>
      </c>
      <c r="AE6" s="11">
        <v>31</v>
      </c>
      <c r="AF6" s="11">
        <v>32</v>
      </c>
    </row>
    <row r="7" spans="1:32" s="5" customFormat="1" ht="189.75" customHeight="1">
      <c r="A7" s="11">
        <v>1</v>
      </c>
      <c r="B7" s="11" t="s">
        <v>37</v>
      </c>
      <c r="C7" s="11" t="s">
        <v>38</v>
      </c>
      <c r="D7" s="11" t="s">
        <v>39</v>
      </c>
      <c r="E7" s="11" t="s">
        <v>40</v>
      </c>
      <c r="F7" s="11">
        <v>450103001</v>
      </c>
      <c r="G7" s="11" t="s">
        <v>41</v>
      </c>
      <c r="H7" s="11" t="s">
        <v>42</v>
      </c>
      <c r="I7" s="11" t="s">
        <v>43</v>
      </c>
      <c r="J7" s="11" t="s">
        <v>44</v>
      </c>
      <c r="K7" s="11"/>
      <c r="L7" s="11">
        <v>1</v>
      </c>
      <c r="M7" s="11" t="s">
        <v>45</v>
      </c>
      <c r="N7" s="12" t="s">
        <v>46</v>
      </c>
      <c r="O7" s="12" t="s">
        <v>47</v>
      </c>
      <c r="P7" s="12" t="s">
        <v>48</v>
      </c>
      <c r="Q7" s="11" t="s">
        <v>49</v>
      </c>
      <c r="R7" s="12" t="s">
        <v>50</v>
      </c>
      <c r="S7" s="12" t="s">
        <v>50</v>
      </c>
      <c r="T7" s="12" t="s">
        <v>50</v>
      </c>
      <c r="U7" s="12" t="s">
        <v>50</v>
      </c>
      <c r="V7" s="12" t="s">
        <v>50</v>
      </c>
      <c r="W7" s="12" t="s">
        <v>50</v>
      </c>
      <c r="X7" s="12" t="s">
        <v>50</v>
      </c>
      <c r="Y7" s="11" t="s">
        <v>51</v>
      </c>
      <c r="Z7" s="11" t="s">
        <v>52</v>
      </c>
      <c r="AA7" s="13" t="s">
        <v>52</v>
      </c>
      <c r="AB7" s="11" t="s">
        <v>50</v>
      </c>
      <c r="AC7" s="11" t="s">
        <v>50</v>
      </c>
      <c r="AD7" s="20" t="s">
        <v>53</v>
      </c>
      <c r="AE7" s="20" t="s">
        <v>54</v>
      </c>
      <c r="AF7" s="20" t="s">
        <v>54</v>
      </c>
    </row>
    <row r="8" spans="1:32" s="5" customFormat="1" ht="189.75" customHeight="1">
      <c r="A8" s="11">
        <v>2</v>
      </c>
      <c r="B8" s="11" t="s">
        <v>37</v>
      </c>
      <c r="C8" s="11" t="s">
        <v>38</v>
      </c>
      <c r="D8" s="11" t="s">
        <v>39</v>
      </c>
      <c r="E8" s="11" t="s">
        <v>55</v>
      </c>
      <c r="F8" s="11">
        <v>450103002</v>
      </c>
      <c r="G8" s="11" t="s">
        <v>41</v>
      </c>
      <c r="H8" s="11" t="s">
        <v>42</v>
      </c>
      <c r="I8" s="11" t="s">
        <v>56</v>
      </c>
      <c r="J8" s="11" t="s">
        <v>44</v>
      </c>
      <c r="K8" s="11"/>
      <c r="L8" s="11">
        <v>1</v>
      </c>
      <c r="M8" s="11" t="s">
        <v>57</v>
      </c>
      <c r="N8" s="12" t="s">
        <v>46</v>
      </c>
      <c r="O8" s="12" t="s">
        <v>47</v>
      </c>
      <c r="P8" s="12" t="s">
        <v>58</v>
      </c>
      <c r="Q8" s="11" t="s">
        <v>59</v>
      </c>
      <c r="R8" s="12" t="s">
        <v>50</v>
      </c>
      <c r="S8" s="12" t="s">
        <v>50</v>
      </c>
      <c r="T8" s="12" t="s">
        <v>50</v>
      </c>
      <c r="U8" s="12" t="s">
        <v>50</v>
      </c>
      <c r="V8" s="12" t="s">
        <v>50</v>
      </c>
      <c r="W8" s="12" t="s">
        <v>50</v>
      </c>
      <c r="X8" s="12" t="s">
        <v>50</v>
      </c>
      <c r="Y8" s="11" t="s">
        <v>60</v>
      </c>
      <c r="Z8" s="11" t="s">
        <v>52</v>
      </c>
      <c r="AA8" s="13" t="s">
        <v>52</v>
      </c>
      <c r="AB8" s="11" t="s">
        <v>50</v>
      </c>
      <c r="AC8" s="11" t="s">
        <v>50</v>
      </c>
      <c r="AD8" s="20" t="s">
        <v>53</v>
      </c>
      <c r="AE8" s="20" t="s">
        <v>54</v>
      </c>
      <c r="AF8" s="20" t="s">
        <v>54</v>
      </c>
    </row>
    <row r="9" spans="1:32" s="5" customFormat="1" ht="157.5" customHeight="1">
      <c r="A9" s="11">
        <v>3</v>
      </c>
      <c r="B9" s="11" t="s">
        <v>37</v>
      </c>
      <c r="C9" s="11" t="s">
        <v>38</v>
      </c>
      <c r="D9" s="11" t="s">
        <v>39</v>
      </c>
      <c r="E9" s="11" t="s">
        <v>61</v>
      </c>
      <c r="F9" s="11">
        <v>450103003</v>
      </c>
      <c r="G9" s="11" t="s">
        <v>41</v>
      </c>
      <c r="H9" s="11" t="s">
        <v>42</v>
      </c>
      <c r="I9" s="11" t="s">
        <v>62</v>
      </c>
      <c r="J9" s="11" t="s">
        <v>44</v>
      </c>
      <c r="K9" s="11"/>
      <c r="L9" s="11">
        <v>1</v>
      </c>
      <c r="M9" s="11" t="s">
        <v>63</v>
      </c>
      <c r="N9" s="12" t="s">
        <v>64</v>
      </c>
      <c r="O9" s="12" t="s">
        <v>65</v>
      </c>
      <c r="P9" s="12" t="s">
        <v>66</v>
      </c>
      <c r="Q9" s="11" t="s">
        <v>67</v>
      </c>
      <c r="R9" s="12" t="s">
        <v>50</v>
      </c>
      <c r="S9" s="12" t="s">
        <v>50</v>
      </c>
      <c r="T9" s="12" t="s">
        <v>50</v>
      </c>
      <c r="U9" s="12" t="s">
        <v>50</v>
      </c>
      <c r="V9" s="12" t="s">
        <v>50</v>
      </c>
      <c r="W9" s="12" t="s">
        <v>50</v>
      </c>
      <c r="X9" s="12" t="s">
        <v>50</v>
      </c>
      <c r="Y9" s="11" t="s">
        <v>68</v>
      </c>
      <c r="Z9" s="11" t="s">
        <v>52</v>
      </c>
      <c r="AA9" s="13" t="s">
        <v>52</v>
      </c>
      <c r="AB9" s="11" t="s">
        <v>50</v>
      </c>
      <c r="AC9" s="11" t="s">
        <v>50</v>
      </c>
      <c r="AD9" s="20" t="s">
        <v>53</v>
      </c>
      <c r="AE9" s="20" t="s">
        <v>54</v>
      </c>
      <c r="AF9" s="20" t="s">
        <v>54</v>
      </c>
    </row>
    <row r="10" spans="1:32" s="5" customFormat="1" ht="198.75" customHeight="1">
      <c r="A10" s="11">
        <v>4</v>
      </c>
      <c r="B10" s="14" t="s">
        <v>37</v>
      </c>
      <c r="C10" s="14" t="s">
        <v>69</v>
      </c>
      <c r="D10" s="14" t="s">
        <v>39</v>
      </c>
      <c r="E10" s="14" t="s">
        <v>55</v>
      </c>
      <c r="F10" s="11">
        <v>450103004</v>
      </c>
      <c r="G10" s="11" t="s">
        <v>41</v>
      </c>
      <c r="H10" s="11" t="s">
        <v>42</v>
      </c>
      <c r="I10" s="11" t="s">
        <v>56</v>
      </c>
      <c r="J10" s="11" t="s">
        <v>44</v>
      </c>
      <c r="K10" s="11"/>
      <c r="L10" s="11">
        <v>1</v>
      </c>
      <c r="M10" s="12" t="s">
        <v>70</v>
      </c>
      <c r="N10" s="12" t="s">
        <v>46</v>
      </c>
      <c r="O10" s="12" t="s">
        <v>71</v>
      </c>
      <c r="P10" s="12" t="s">
        <v>72</v>
      </c>
      <c r="Q10" s="11" t="s">
        <v>73</v>
      </c>
      <c r="R10" s="12" t="s">
        <v>50</v>
      </c>
      <c r="S10" s="12" t="s">
        <v>50</v>
      </c>
      <c r="T10" s="12" t="s">
        <v>50</v>
      </c>
      <c r="U10" s="12" t="s">
        <v>50</v>
      </c>
      <c r="V10" s="12" t="s">
        <v>50</v>
      </c>
      <c r="W10" s="12" t="s">
        <v>50</v>
      </c>
      <c r="X10" s="12" t="s">
        <v>50</v>
      </c>
      <c r="Y10" s="31" t="s">
        <v>60</v>
      </c>
      <c r="Z10" s="11" t="s">
        <v>52</v>
      </c>
      <c r="AA10" s="13" t="s">
        <v>52</v>
      </c>
      <c r="AB10" s="11" t="s">
        <v>50</v>
      </c>
      <c r="AC10" s="11" t="s">
        <v>50</v>
      </c>
      <c r="AD10" s="20" t="s">
        <v>53</v>
      </c>
      <c r="AE10" s="20" t="s">
        <v>54</v>
      </c>
      <c r="AF10" s="20" t="s">
        <v>54</v>
      </c>
    </row>
    <row r="11" spans="1:32" s="5" customFormat="1" ht="189.75" customHeight="1">
      <c r="A11" s="11">
        <v>5</v>
      </c>
      <c r="B11" s="14" t="s">
        <v>37</v>
      </c>
      <c r="C11" s="14" t="s">
        <v>69</v>
      </c>
      <c r="D11" s="14" t="s">
        <v>39</v>
      </c>
      <c r="E11" s="14" t="s">
        <v>74</v>
      </c>
      <c r="F11" s="11">
        <v>450103005</v>
      </c>
      <c r="G11" s="11" t="s">
        <v>41</v>
      </c>
      <c r="H11" s="11" t="s">
        <v>42</v>
      </c>
      <c r="I11" s="11" t="s">
        <v>75</v>
      </c>
      <c r="J11" s="11" t="s">
        <v>44</v>
      </c>
      <c r="K11" s="11"/>
      <c r="L11" s="11">
        <v>1</v>
      </c>
      <c r="M11" s="11" t="s">
        <v>76</v>
      </c>
      <c r="N11" s="12" t="s">
        <v>46</v>
      </c>
      <c r="O11" s="12" t="s">
        <v>47</v>
      </c>
      <c r="P11" s="12" t="s">
        <v>48</v>
      </c>
      <c r="Q11" s="11" t="s">
        <v>77</v>
      </c>
      <c r="R11" s="12" t="s">
        <v>50</v>
      </c>
      <c r="S11" s="12" t="s">
        <v>50</v>
      </c>
      <c r="T11" s="12" t="s">
        <v>50</v>
      </c>
      <c r="U11" s="12" t="s">
        <v>50</v>
      </c>
      <c r="V11" s="12" t="s">
        <v>50</v>
      </c>
      <c r="W11" s="12" t="s">
        <v>50</v>
      </c>
      <c r="X11" s="12" t="s">
        <v>50</v>
      </c>
      <c r="Y11" s="14" t="s">
        <v>60</v>
      </c>
      <c r="Z11" s="11" t="s">
        <v>52</v>
      </c>
      <c r="AA11" s="13" t="s">
        <v>52</v>
      </c>
      <c r="AB11" s="11" t="s">
        <v>50</v>
      </c>
      <c r="AC11" s="11" t="s">
        <v>50</v>
      </c>
      <c r="AD11" s="20" t="s">
        <v>53</v>
      </c>
      <c r="AE11" s="20" t="s">
        <v>54</v>
      </c>
      <c r="AF11" s="20" t="s">
        <v>54</v>
      </c>
    </row>
    <row r="12" spans="1:32" s="5" customFormat="1" ht="198" customHeight="1">
      <c r="A12" s="11">
        <v>6</v>
      </c>
      <c r="B12" s="14" t="s">
        <v>37</v>
      </c>
      <c r="C12" s="14" t="s">
        <v>69</v>
      </c>
      <c r="D12" s="14" t="s">
        <v>39</v>
      </c>
      <c r="E12" s="14" t="s">
        <v>78</v>
      </c>
      <c r="F12" s="11">
        <v>450103006</v>
      </c>
      <c r="G12" s="11" t="s">
        <v>41</v>
      </c>
      <c r="H12" s="11" t="s">
        <v>42</v>
      </c>
      <c r="I12" s="11" t="s">
        <v>79</v>
      </c>
      <c r="J12" s="11" t="s">
        <v>44</v>
      </c>
      <c r="K12" s="11"/>
      <c r="L12" s="11">
        <v>1</v>
      </c>
      <c r="M12" s="11" t="s">
        <v>80</v>
      </c>
      <c r="N12" s="12" t="s">
        <v>46</v>
      </c>
      <c r="O12" s="12" t="s">
        <v>47</v>
      </c>
      <c r="P12" s="12" t="s">
        <v>58</v>
      </c>
      <c r="Q12" s="11" t="s">
        <v>81</v>
      </c>
      <c r="R12" s="12" t="s">
        <v>50</v>
      </c>
      <c r="S12" s="12" t="s">
        <v>50</v>
      </c>
      <c r="T12" s="12" t="s">
        <v>50</v>
      </c>
      <c r="U12" s="12" t="s">
        <v>50</v>
      </c>
      <c r="V12" s="12" t="s">
        <v>50</v>
      </c>
      <c r="W12" s="12" t="s">
        <v>50</v>
      </c>
      <c r="X12" s="12" t="s">
        <v>50</v>
      </c>
      <c r="Y12" s="14" t="s">
        <v>60</v>
      </c>
      <c r="Z12" s="11" t="s">
        <v>52</v>
      </c>
      <c r="AA12" s="13" t="s">
        <v>52</v>
      </c>
      <c r="AB12" s="11" t="s">
        <v>50</v>
      </c>
      <c r="AC12" s="11" t="s">
        <v>50</v>
      </c>
      <c r="AD12" s="20" t="s">
        <v>53</v>
      </c>
      <c r="AE12" s="20" t="s">
        <v>54</v>
      </c>
      <c r="AF12" s="20" t="s">
        <v>54</v>
      </c>
    </row>
    <row r="13" spans="1:32" s="5" customFormat="1" ht="174" customHeight="1">
      <c r="A13" s="11">
        <v>7</v>
      </c>
      <c r="B13" s="14" t="s">
        <v>37</v>
      </c>
      <c r="C13" s="14" t="s">
        <v>69</v>
      </c>
      <c r="D13" s="14" t="s">
        <v>39</v>
      </c>
      <c r="E13" s="14" t="s">
        <v>82</v>
      </c>
      <c r="F13" s="11">
        <v>450103007</v>
      </c>
      <c r="G13" s="11" t="s">
        <v>41</v>
      </c>
      <c r="H13" s="11" t="s">
        <v>42</v>
      </c>
      <c r="I13" s="11" t="s">
        <v>83</v>
      </c>
      <c r="J13" s="11" t="s">
        <v>44</v>
      </c>
      <c r="K13" s="11"/>
      <c r="L13" s="11">
        <v>1</v>
      </c>
      <c r="M13" s="11" t="s">
        <v>84</v>
      </c>
      <c r="N13" s="12" t="s">
        <v>64</v>
      </c>
      <c r="O13" s="12" t="s">
        <v>65</v>
      </c>
      <c r="P13" s="12" t="s">
        <v>85</v>
      </c>
      <c r="Q13" s="11" t="s">
        <v>86</v>
      </c>
      <c r="R13" s="12" t="s">
        <v>50</v>
      </c>
      <c r="S13" s="12" t="s">
        <v>50</v>
      </c>
      <c r="T13" s="12" t="s">
        <v>50</v>
      </c>
      <c r="U13" s="12" t="s">
        <v>50</v>
      </c>
      <c r="V13" s="12" t="s">
        <v>50</v>
      </c>
      <c r="W13" s="12" t="s">
        <v>50</v>
      </c>
      <c r="X13" s="12" t="s">
        <v>50</v>
      </c>
      <c r="Y13" s="11" t="s">
        <v>68</v>
      </c>
      <c r="Z13" s="11" t="s">
        <v>52</v>
      </c>
      <c r="AA13" s="13" t="s">
        <v>52</v>
      </c>
      <c r="AB13" s="11" t="s">
        <v>50</v>
      </c>
      <c r="AC13" s="11" t="s">
        <v>50</v>
      </c>
      <c r="AD13" s="20" t="s">
        <v>53</v>
      </c>
      <c r="AE13" s="20" t="s">
        <v>54</v>
      </c>
      <c r="AF13" s="20" t="s">
        <v>54</v>
      </c>
    </row>
    <row r="14" spans="1:32" s="5" customFormat="1" ht="189" customHeight="1">
      <c r="A14" s="11">
        <v>8</v>
      </c>
      <c r="B14" s="11" t="s">
        <v>37</v>
      </c>
      <c r="C14" s="11" t="s">
        <v>87</v>
      </c>
      <c r="D14" s="11" t="s">
        <v>39</v>
      </c>
      <c r="E14" s="11" t="s">
        <v>88</v>
      </c>
      <c r="F14" s="11">
        <v>450103008</v>
      </c>
      <c r="G14" s="11" t="s">
        <v>41</v>
      </c>
      <c r="H14" s="11" t="s">
        <v>42</v>
      </c>
      <c r="I14" s="11" t="s">
        <v>89</v>
      </c>
      <c r="J14" s="11" t="s">
        <v>44</v>
      </c>
      <c r="K14" s="11"/>
      <c r="L14" s="11">
        <v>3</v>
      </c>
      <c r="M14" s="11" t="s">
        <v>90</v>
      </c>
      <c r="N14" s="12" t="s">
        <v>46</v>
      </c>
      <c r="O14" s="12" t="s">
        <v>47</v>
      </c>
      <c r="P14" s="12" t="s">
        <v>48</v>
      </c>
      <c r="Q14" s="26" t="s">
        <v>91</v>
      </c>
      <c r="R14" s="27" t="s">
        <v>50</v>
      </c>
      <c r="S14" s="27" t="s">
        <v>50</v>
      </c>
      <c r="T14" s="27" t="s">
        <v>50</v>
      </c>
      <c r="U14" s="27" t="s">
        <v>50</v>
      </c>
      <c r="V14" s="27" t="s">
        <v>50</v>
      </c>
      <c r="W14" s="27" t="s">
        <v>50</v>
      </c>
      <c r="X14" s="27" t="s">
        <v>50</v>
      </c>
      <c r="Y14" s="11" t="s">
        <v>60</v>
      </c>
      <c r="Z14" s="11" t="s">
        <v>52</v>
      </c>
      <c r="AA14" s="13" t="s">
        <v>52</v>
      </c>
      <c r="AB14" s="11" t="s">
        <v>50</v>
      </c>
      <c r="AC14" s="11" t="s">
        <v>50</v>
      </c>
      <c r="AD14" s="20" t="s">
        <v>53</v>
      </c>
      <c r="AE14" s="20" t="s">
        <v>54</v>
      </c>
      <c r="AF14" s="20" t="s">
        <v>54</v>
      </c>
    </row>
    <row r="15" spans="1:32" s="5" customFormat="1" ht="171" customHeight="1">
      <c r="A15" s="11">
        <v>9</v>
      </c>
      <c r="B15" s="11" t="s">
        <v>37</v>
      </c>
      <c r="C15" s="11" t="s">
        <v>87</v>
      </c>
      <c r="D15" s="11" t="s">
        <v>39</v>
      </c>
      <c r="E15" s="11" t="s">
        <v>92</v>
      </c>
      <c r="F15" s="11">
        <v>450103009</v>
      </c>
      <c r="G15" s="11" t="s">
        <v>41</v>
      </c>
      <c r="H15" s="11" t="s">
        <v>42</v>
      </c>
      <c r="I15" s="11" t="s">
        <v>89</v>
      </c>
      <c r="J15" s="11" t="s">
        <v>44</v>
      </c>
      <c r="K15" s="11"/>
      <c r="L15" s="11">
        <v>3</v>
      </c>
      <c r="M15" s="11" t="s">
        <v>93</v>
      </c>
      <c r="N15" s="12" t="s">
        <v>64</v>
      </c>
      <c r="O15" s="12" t="s">
        <v>65</v>
      </c>
      <c r="P15" s="12" t="s">
        <v>58</v>
      </c>
      <c r="Q15" s="26" t="s">
        <v>94</v>
      </c>
      <c r="R15" s="27" t="s">
        <v>50</v>
      </c>
      <c r="S15" s="27" t="s">
        <v>50</v>
      </c>
      <c r="T15" s="27" t="s">
        <v>50</v>
      </c>
      <c r="U15" s="27" t="s">
        <v>50</v>
      </c>
      <c r="V15" s="27" t="s">
        <v>50</v>
      </c>
      <c r="W15" s="27" t="s">
        <v>50</v>
      </c>
      <c r="X15" s="27" t="s">
        <v>50</v>
      </c>
      <c r="Y15" s="11" t="s">
        <v>68</v>
      </c>
      <c r="Z15" s="11" t="s">
        <v>52</v>
      </c>
      <c r="AA15" s="13" t="s">
        <v>52</v>
      </c>
      <c r="AB15" s="11" t="s">
        <v>50</v>
      </c>
      <c r="AC15" s="11" t="s">
        <v>50</v>
      </c>
      <c r="AD15" s="20" t="s">
        <v>53</v>
      </c>
      <c r="AE15" s="20" t="s">
        <v>54</v>
      </c>
      <c r="AF15" s="20" t="s">
        <v>54</v>
      </c>
    </row>
    <row r="16" spans="1:32" s="5" customFormat="1" ht="187.5" customHeight="1">
      <c r="A16" s="11">
        <v>10</v>
      </c>
      <c r="B16" s="11" t="s">
        <v>37</v>
      </c>
      <c r="C16" s="11" t="s">
        <v>87</v>
      </c>
      <c r="D16" s="11" t="s">
        <v>39</v>
      </c>
      <c r="E16" s="11" t="s">
        <v>95</v>
      </c>
      <c r="F16" s="11">
        <v>450103010</v>
      </c>
      <c r="G16" s="11" t="s">
        <v>41</v>
      </c>
      <c r="H16" s="11" t="s">
        <v>42</v>
      </c>
      <c r="I16" s="11" t="s">
        <v>43</v>
      </c>
      <c r="J16" s="11" t="s">
        <v>44</v>
      </c>
      <c r="K16" s="11"/>
      <c r="L16" s="11">
        <v>3</v>
      </c>
      <c r="M16" s="11" t="s">
        <v>96</v>
      </c>
      <c r="N16" s="12" t="s">
        <v>46</v>
      </c>
      <c r="O16" s="12" t="s">
        <v>47</v>
      </c>
      <c r="P16" s="12" t="s">
        <v>48</v>
      </c>
      <c r="Q16" s="26" t="s">
        <v>49</v>
      </c>
      <c r="R16" s="27" t="s">
        <v>50</v>
      </c>
      <c r="S16" s="27" t="s">
        <v>50</v>
      </c>
      <c r="T16" s="27" t="s">
        <v>50</v>
      </c>
      <c r="U16" s="27" t="s">
        <v>50</v>
      </c>
      <c r="V16" s="27" t="s">
        <v>50</v>
      </c>
      <c r="W16" s="27" t="s">
        <v>50</v>
      </c>
      <c r="X16" s="27" t="s">
        <v>50</v>
      </c>
      <c r="Y16" s="11" t="s">
        <v>60</v>
      </c>
      <c r="Z16" s="11" t="s">
        <v>52</v>
      </c>
      <c r="AA16" s="13" t="s">
        <v>52</v>
      </c>
      <c r="AB16" s="11" t="s">
        <v>50</v>
      </c>
      <c r="AC16" s="11" t="s">
        <v>50</v>
      </c>
      <c r="AD16" s="20" t="s">
        <v>53</v>
      </c>
      <c r="AE16" s="20" t="s">
        <v>54</v>
      </c>
      <c r="AF16" s="20" t="s">
        <v>54</v>
      </c>
    </row>
    <row r="17" spans="1:32" s="5" customFormat="1" ht="162" customHeight="1">
      <c r="A17" s="11">
        <v>11</v>
      </c>
      <c r="B17" s="11" t="s">
        <v>37</v>
      </c>
      <c r="C17" s="11" t="s">
        <v>87</v>
      </c>
      <c r="D17" s="11" t="s">
        <v>39</v>
      </c>
      <c r="E17" s="11" t="s">
        <v>97</v>
      </c>
      <c r="F17" s="11">
        <v>450103011</v>
      </c>
      <c r="G17" s="11" t="s">
        <v>41</v>
      </c>
      <c r="H17" s="11" t="s">
        <v>42</v>
      </c>
      <c r="I17" s="11" t="s">
        <v>43</v>
      </c>
      <c r="J17" s="11" t="s">
        <v>44</v>
      </c>
      <c r="K17" s="11"/>
      <c r="L17" s="11">
        <v>2</v>
      </c>
      <c r="M17" s="11" t="s">
        <v>96</v>
      </c>
      <c r="N17" s="12" t="s">
        <v>64</v>
      </c>
      <c r="O17" s="12" t="s">
        <v>65</v>
      </c>
      <c r="P17" s="12" t="s">
        <v>58</v>
      </c>
      <c r="Q17" s="26" t="s">
        <v>98</v>
      </c>
      <c r="R17" s="27" t="s">
        <v>50</v>
      </c>
      <c r="S17" s="27" t="s">
        <v>50</v>
      </c>
      <c r="T17" s="27" t="s">
        <v>50</v>
      </c>
      <c r="U17" s="27" t="s">
        <v>50</v>
      </c>
      <c r="V17" s="27" t="s">
        <v>50</v>
      </c>
      <c r="W17" s="27" t="s">
        <v>50</v>
      </c>
      <c r="X17" s="27" t="s">
        <v>50</v>
      </c>
      <c r="Y17" s="11" t="s">
        <v>68</v>
      </c>
      <c r="Z17" s="11" t="s">
        <v>52</v>
      </c>
      <c r="AA17" s="13" t="s">
        <v>52</v>
      </c>
      <c r="AB17" s="11" t="s">
        <v>50</v>
      </c>
      <c r="AC17" s="11" t="s">
        <v>50</v>
      </c>
      <c r="AD17" s="20" t="s">
        <v>53</v>
      </c>
      <c r="AE17" s="20" t="s">
        <v>54</v>
      </c>
      <c r="AF17" s="20" t="s">
        <v>54</v>
      </c>
    </row>
    <row r="18" spans="1:32" s="5" customFormat="1" ht="184.5" customHeight="1">
      <c r="A18" s="11">
        <v>12</v>
      </c>
      <c r="B18" s="11" t="s">
        <v>37</v>
      </c>
      <c r="C18" s="11" t="s">
        <v>87</v>
      </c>
      <c r="D18" s="11" t="s">
        <v>39</v>
      </c>
      <c r="E18" s="11" t="s">
        <v>99</v>
      </c>
      <c r="F18" s="11">
        <v>450103012</v>
      </c>
      <c r="G18" s="11" t="s">
        <v>41</v>
      </c>
      <c r="H18" s="11" t="s">
        <v>42</v>
      </c>
      <c r="I18" s="11" t="s">
        <v>100</v>
      </c>
      <c r="J18" s="11" t="s">
        <v>44</v>
      </c>
      <c r="K18" s="11"/>
      <c r="L18" s="11">
        <v>2</v>
      </c>
      <c r="M18" s="11" t="s">
        <v>101</v>
      </c>
      <c r="N18" s="12" t="s">
        <v>46</v>
      </c>
      <c r="O18" s="12" t="s">
        <v>47</v>
      </c>
      <c r="P18" s="12" t="s">
        <v>48</v>
      </c>
      <c r="Q18" s="26" t="s">
        <v>102</v>
      </c>
      <c r="R18" s="27" t="s">
        <v>50</v>
      </c>
      <c r="S18" s="27" t="s">
        <v>50</v>
      </c>
      <c r="T18" s="27" t="s">
        <v>50</v>
      </c>
      <c r="U18" s="27" t="s">
        <v>50</v>
      </c>
      <c r="V18" s="27" t="s">
        <v>50</v>
      </c>
      <c r="W18" s="27" t="s">
        <v>50</v>
      </c>
      <c r="X18" s="27" t="s">
        <v>50</v>
      </c>
      <c r="Y18" s="11" t="s">
        <v>60</v>
      </c>
      <c r="Z18" s="11" t="s">
        <v>52</v>
      </c>
      <c r="AA18" s="13" t="s">
        <v>52</v>
      </c>
      <c r="AB18" s="11" t="s">
        <v>50</v>
      </c>
      <c r="AC18" s="11" t="s">
        <v>50</v>
      </c>
      <c r="AD18" s="20" t="s">
        <v>53</v>
      </c>
      <c r="AE18" s="20" t="s">
        <v>54</v>
      </c>
      <c r="AF18" s="20" t="s">
        <v>54</v>
      </c>
    </row>
    <row r="19" spans="1:32" s="5" customFormat="1" ht="166.5" customHeight="1">
      <c r="A19" s="11">
        <v>13</v>
      </c>
      <c r="B19" s="11" t="s">
        <v>37</v>
      </c>
      <c r="C19" s="11" t="s">
        <v>87</v>
      </c>
      <c r="D19" s="11" t="s">
        <v>39</v>
      </c>
      <c r="E19" s="11" t="s">
        <v>103</v>
      </c>
      <c r="F19" s="11">
        <v>450103013</v>
      </c>
      <c r="G19" s="11" t="s">
        <v>41</v>
      </c>
      <c r="H19" s="11" t="s">
        <v>42</v>
      </c>
      <c r="I19" s="11" t="s">
        <v>100</v>
      </c>
      <c r="J19" s="11" t="s">
        <v>44</v>
      </c>
      <c r="K19" s="11"/>
      <c r="L19" s="11">
        <v>2</v>
      </c>
      <c r="M19" s="11" t="s">
        <v>104</v>
      </c>
      <c r="N19" s="12" t="s">
        <v>64</v>
      </c>
      <c r="O19" s="12" t="s">
        <v>65</v>
      </c>
      <c r="P19" s="12" t="s">
        <v>58</v>
      </c>
      <c r="Q19" s="26" t="s">
        <v>102</v>
      </c>
      <c r="R19" s="27" t="s">
        <v>50</v>
      </c>
      <c r="S19" s="27" t="s">
        <v>50</v>
      </c>
      <c r="T19" s="27" t="s">
        <v>50</v>
      </c>
      <c r="U19" s="27" t="s">
        <v>50</v>
      </c>
      <c r="V19" s="27" t="s">
        <v>50</v>
      </c>
      <c r="W19" s="27" t="s">
        <v>50</v>
      </c>
      <c r="X19" s="27" t="s">
        <v>50</v>
      </c>
      <c r="Y19" s="11" t="s">
        <v>68</v>
      </c>
      <c r="Z19" s="11" t="s">
        <v>52</v>
      </c>
      <c r="AA19" s="13" t="s">
        <v>52</v>
      </c>
      <c r="AB19" s="11" t="s">
        <v>50</v>
      </c>
      <c r="AC19" s="11" t="s">
        <v>50</v>
      </c>
      <c r="AD19" s="20" t="s">
        <v>53</v>
      </c>
      <c r="AE19" s="20" t="s">
        <v>54</v>
      </c>
      <c r="AF19" s="20" t="s">
        <v>54</v>
      </c>
    </row>
    <row r="20" spans="1:32" s="5" customFormat="1" ht="166.5" customHeight="1">
      <c r="A20" s="11">
        <v>14</v>
      </c>
      <c r="B20" s="11" t="s">
        <v>37</v>
      </c>
      <c r="C20" s="11" t="s">
        <v>87</v>
      </c>
      <c r="D20" s="11" t="s">
        <v>39</v>
      </c>
      <c r="E20" s="11" t="s">
        <v>82</v>
      </c>
      <c r="F20" s="11">
        <v>450103014</v>
      </c>
      <c r="G20" s="11" t="s">
        <v>41</v>
      </c>
      <c r="H20" s="11" t="s">
        <v>42</v>
      </c>
      <c r="I20" s="11" t="s">
        <v>83</v>
      </c>
      <c r="J20" s="11" t="s">
        <v>44</v>
      </c>
      <c r="K20" s="11"/>
      <c r="L20" s="11">
        <v>1</v>
      </c>
      <c r="M20" s="11" t="s">
        <v>105</v>
      </c>
      <c r="N20" s="12" t="s">
        <v>64</v>
      </c>
      <c r="O20" s="12" t="s">
        <v>65</v>
      </c>
      <c r="P20" s="12" t="s">
        <v>58</v>
      </c>
      <c r="Q20" s="26" t="s">
        <v>86</v>
      </c>
      <c r="R20" s="27" t="s">
        <v>50</v>
      </c>
      <c r="S20" s="27" t="s">
        <v>50</v>
      </c>
      <c r="T20" s="27" t="s">
        <v>50</v>
      </c>
      <c r="U20" s="27" t="s">
        <v>50</v>
      </c>
      <c r="V20" s="27" t="s">
        <v>50</v>
      </c>
      <c r="W20" s="27" t="s">
        <v>50</v>
      </c>
      <c r="X20" s="27" t="s">
        <v>50</v>
      </c>
      <c r="Y20" s="26" t="s">
        <v>68</v>
      </c>
      <c r="Z20" s="11" t="s">
        <v>52</v>
      </c>
      <c r="AA20" s="13" t="s">
        <v>52</v>
      </c>
      <c r="AB20" s="11" t="s">
        <v>50</v>
      </c>
      <c r="AC20" s="11" t="s">
        <v>50</v>
      </c>
      <c r="AD20" s="20" t="s">
        <v>53</v>
      </c>
      <c r="AE20" s="20" t="s">
        <v>54</v>
      </c>
      <c r="AF20" s="20" t="s">
        <v>54</v>
      </c>
    </row>
    <row r="21" spans="1:32" s="5" customFormat="1" ht="180.75" customHeight="1">
      <c r="A21" s="11">
        <v>15</v>
      </c>
      <c r="B21" s="11" t="s">
        <v>37</v>
      </c>
      <c r="C21" s="11" t="s">
        <v>87</v>
      </c>
      <c r="D21" s="11" t="s">
        <v>39</v>
      </c>
      <c r="E21" s="11" t="s">
        <v>106</v>
      </c>
      <c r="F21" s="11">
        <v>450103015</v>
      </c>
      <c r="G21" s="11" t="s">
        <v>41</v>
      </c>
      <c r="H21" s="11" t="s">
        <v>42</v>
      </c>
      <c r="I21" s="11" t="s">
        <v>107</v>
      </c>
      <c r="J21" s="11" t="s">
        <v>44</v>
      </c>
      <c r="K21" s="11"/>
      <c r="L21" s="11">
        <v>2</v>
      </c>
      <c r="M21" s="11" t="s">
        <v>108</v>
      </c>
      <c r="N21" s="12" t="s">
        <v>46</v>
      </c>
      <c r="O21" s="12" t="s">
        <v>47</v>
      </c>
      <c r="P21" s="12" t="s">
        <v>58</v>
      </c>
      <c r="Q21" s="26" t="s">
        <v>102</v>
      </c>
      <c r="R21" s="27" t="s">
        <v>50</v>
      </c>
      <c r="S21" s="27" t="s">
        <v>50</v>
      </c>
      <c r="T21" s="27" t="s">
        <v>50</v>
      </c>
      <c r="U21" s="27" t="s">
        <v>50</v>
      </c>
      <c r="V21" s="27" t="s">
        <v>50</v>
      </c>
      <c r="W21" s="27" t="s">
        <v>50</v>
      </c>
      <c r="X21" s="27" t="s">
        <v>50</v>
      </c>
      <c r="Y21" s="11" t="s">
        <v>60</v>
      </c>
      <c r="Z21" s="11" t="s">
        <v>52</v>
      </c>
      <c r="AA21" s="13" t="s">
        <v>52</v>
      </c>
      <c r="AB21" s="11" t="s">
        <v>50</v>
      </c>
      <c r="AC21" s="11" t="s">
        <v>50</v>
      </c>
      <c r="AD21" s="20" t="s">
        <v>53</v>
      </c>
      <c r="AE21" s="20" t="s">
        <v>54</v>
      </c>
      <c r="AF21" s="20" t="s">
        <v>54</v>
      </c>
    </row>
    <row r="22" spans="1:32" s="5" customFormat="1" ht="162.75" customHeight="1">
      <c r="A22" s="11">
        <v>16</v>
      </c>
      <c r="B22" s="11" t="s">
        <v>37</v>
      </c>
      <c r="C22" s="11" t="s">
        <v>87</v>
      </c>
      <c r="D22" s="11" t="s">
        <v>39</v>
      </c>
      <c r="E22" s="11" t="s">
        <v>109</v>
      </c>
      <c r="F22" s="11">
        <v>450103016</v>
      </c>
      <c r="G22" s="11" t="s">
        <v>41</v>
      </c>
      <c r="H22" s="11" t="s">
        <v>42</v>
      </c>
      <c r="I22" s="11" t="s">
        <v>75</v>
      </c>
      <c r="J22" s="11" t="s">
        <v>44</v>
      </c>
      <c r="K22" s="11"/>
      <c r="L22" s="11">
        <v>1</v>
      </c>
      <c r="M22" s="11" t="s">
        <v>110</v>
      </c>
      <c r="N22" s="12" t="s">
        <v>64</v>
      </c>
      <c r="O22" s="12" t="s">
        <v>65</v>
      </c>
      <c r="P22" s="12" t="s">
        <v>58</v>
      </c>
      <c r="Q22" s="26" t="s">
        <v>111</v>
      </c>
      <c r="R22" s="27" t="s">
        <v>50</v>
      </c>
      <c r="S22" s="27" t="s">
        <v>50</v>
      </c>
      <c r="T22" s="27" t="s">
        <v>50</v>
      </c>
      <c r="U22" s="27" t="s">
        <v>50</v>
      </c>
      <c r="V22" s="27" t="s">
        <v>50</v>
      </c>
      <c r="W22" s="27" t="s">
        <v>50</v>
      </c>
      <c r="X22" s="27" t="s">
        <v>50</v>
      </c>
      <c r="Y22" s="26" t="s">
        <v>68</v>
      </c>
      <c r="Z22" s="11" t="s">
        <v>52</v>
      </c>
      <c r="AA22" s="13" t="s">
        <v>52</v>
      </c>
      <c r="AB22" s="11" t="s">
        <v>50</v>
      </c>
      <c r="AC22" s="11" t="s">
        <v>50</v>
      </c>
      <c r="AD22" s="20" t="s">
        <v>53</v>
      </c>
      <c r="AE22" s="20" t="s">
        <v>54</v>
      </c>
      <c r="AF22" s="20" t="s">
        <v>54</v>
      </c>
    </row>
    <row r="23" spans="1:32" s="5" customFormat="1" ht="189.75" customHeight="1">
      <c r="A23" s="11">
        <v>17</v>
      </c>
      <c r="B23" s="11" t="s">
        <v>37</v>
      </c>
      <c r="C23" s="11" t="s">
        <v>87</v>
      </c>
      <c r="D23" s="11" t="s">
        <v>39</v>
      </c>
      <c r="E23" s="11" t="s">
        <v>112</v>
      </c>
      <c r="F23" s="11">
        <v>450103017</v>
      </c>
      <c r="G23" s="11" t="s">
        <v>41</v>
      </c>
      <c r="H23" s="11" t="s">
        <v>42</v>
      </c>
      <c r="I23" s="11" t="s">
        <v>75</v>
      </c>
      <c r="J23" s="11" t="s">
        <v>44</v>
      </c>
      <c r="K23" s="11"/>
      <c r="L23" s="11">
        <v>1</v>
      </c>
      <c r="M23" s="11" t="s">
        <v>110</v>
      </c>
      <c r="N23" s="12" t="s">
        <v>46</v>
      </c>
      <c r="O23" s="12" t="s">
        <v>47</v>
      </c>
      <c r="P23" s="12" t="s">
        <v>58</v>
      </c>
      <c r="Q23" s="26" t="s">
        <v>77</v>
      </c>
      <c r="R23" s="27" t="s">
        <v>50</v>
      </c>
      <c r="S23" s="27" t="s">
        <v>50</v>
      </c>
      <c r="T23" s="27" t="s">
        <v>50</v>
      </c>
      <c r="U23" s="27" t="s">
        <v>50</v>
      </c>
      <c r="V23" s="27" t="s">
        <v>50</v>
      </c>
      <c r="W23" s="27" t="s">
        <v>50</v>
      </c>
      <c r="X23" s="27" t="s">
        <v>50</v>
      </c>
      <c r="Y23" s="26" t="s">
        <v>68</v>
      </c>
      <c r="Z23" s="11" t="s">
        <v>52</v>
      </c>
      <c r="AA23" s="13" t="s">
        <v>52</v>
      </c>
      <c r="AB23" s="11" t="s">
        <v>50</v>
      </c>
      <c r="AC23" s="11" t="s">
        <v>50</v>
      </c>
      <c r="AD23" s="20" t="s">
        <v>53</v>
      </c>
      <c r="AE23" s="20" t="s">
        <v>54</v>
      </c>
      <c r="AF23" s="20" t="s">
        <v>54</v>
      </c>
    </row>
    <row r="24" spans="1:32" s="5" customFormat="1" ht="172.5" customHeight="1">
      <c r="A24" s="11">
        <v>18</v>
      </c>
      <c r="B24" s="11" t="s">
        <v>37</v>
      </c>
      <c r="C24" s="11" t="s">
        <v>87</v>
      </c>
      <c r="D24" s="11" t="s">
        <v>39</v>
      </c>
      <c r="E24" s="11" t="s">
        <v>113</v>
      </c>
      <c r="F24" s="11">
        <v>450103018</v>
      </c>
      <c r="G24" s="11" t="s">
        <v>41</v>
      </c>
      <c r="H24" s="11" t="s">
        <v>42</v>
      </c>
      <c r="I24" s="11" t="s">
        <v>79</v>
      </c>
      <c r="J24" s="11" t="s">
        <v>44</v>
      </c>
      <c r="K24" s="11"/>
      <c r="L24" s="11">
        <v>1</v>
      </c>
      <c r="M24" s="11" t="s">
        <v>114</v>
      </c>
      <c r="N24" s="12" t="s">
        <v>64</v>
      </c>
      <c r="O24" s="12" t="s">
        <v>65</v>
      </c>
      <c r="P24" s="12" t="s">
        <v>58</v>
      </c>
      <c r="Q24" s="26" t="s">
        <v>115</v>
      </c>
      <c r="R24" s="27" t="s">
        <v>50</v>
      </c>
      <c r="S24" s="27" t="s">
        <v>50</v>
      </c>
      <c r="T24" s="27" t="s">
        <v>50</v>
      </c>
      <c r="U24" s="27" t="s">
        <v>50</v>
      </c>
      <c r="V24" s="27" t="s">
        <v>50</v>
      </c>
      <c r="W24" s="27" t="s">
        <v>50</v>
      </c>
      <c r="X24" s="27" t="s">
        <v>50</v>
      </c>
      <c r="Y24" s="26" t="s">
        <v>68</v>
      </c>
      <c r="Z24" s="11" t="s">
        <v>52</v>
      </c>
      <c r="AA24" s="13" t="s">
        <v>52</v>
      </c>
      <c r="AB24" s="11" t="s">
        <v>50</v>
      </c>
      <c r="AC24" s="11" t="s">
        <v>50</v>
      </c>
      <c r="AD24" s="20" t="s">
        <v>53</v>
      </c>
      <c r="AE24" s="20" t="s">
        <v>54</v>
      </c>
      <c r="AF24" s="20" t="s">
        <v>54</v>
      </c>
    </row>
    <row r="25" spans="1:32" s="5" customFormat="1" ht="189.75" customHeight="1">
      <c r="A25" s="11">
        <v>19</v>
      </c>
      <c r="B25" s="11" t="s">
        <v>37</v>
      </c>
      <c r="C25" s="11" t="s">
        <v>87</v>
      </c>
      <c r="D25" s="11" t="s">
        <v>39</v>
      </c>
      <c r="E25" s="11" t="s">
        <v>116</v>
      </c>
      <c r="F25" s="11">
        <v>450103019</v>
      </c>
      <c r="G25" s="11" t="s">
        <v>41</v>
      </c>
      <c r="H25" s="11" t="s">
        <v>42</v>
      </c>
      <c r="I25" s="11" t="s">
        <v>79</v>
      </c>
      <c r="J25" s="11" t="s">
        <v>44</v>
      </c>
      <c r="K25" s="11"/>
      <c r="L25" s="11">
        <v>1</v>
      </c>
      <c r="M25" s="11" t="s">
        <v>114</v>
      </c>
      <c r="N25" s="12" t="s">
        <v>64</v>
      </c>
      <c r="O25" s="12" t="s">
        <v>65</v>
      </c>
      <c r="P25" s="12" t="s">
        <v>58</v>
      </c>
      <c r="Q25" s="26" t="s">
        <v>81</v>
      </c>
      <c r="R25" s="27" t="s">
        <v>50</v>
      </c>
      <c r="S25" s="27" t="s">
        <v>50</v>
      </c>
      <c r="T25" s="27" t="s">
        <v>50</v>
      </c>
      <c r="U25" s="27" t="s">
        <v>50</v>
      </c>
      <c r="V25" s="27" t="s">
        <v>50</v>
      </c>
      <c r="W25" s="27" t="s">
        <v>50</v>
      </c>
      <c r="X25" s="27" t="s">
        <v>50</v>
      </c>
      <c r="Y25" s="26" t="s">
        <v>68</v>
      </c>
      <c r="Z25" s="11" t="s">
        <v>52</v>
      </c>
      <c r="AA25" s="13" t="s">
        <v>52</v>
      </c>
      <c r="AB25" s="11" t="s">
        <v>50</v>
      </c>
      <c r="AC25" s="11" t="s">
        <v>50</v>
      </c>
      <c r="AD25" s="20" t="s">
        <v>53</v>
      </c>
      <c r="AE25" s="20" t="s">
        <v>54</v>
      </c>
      <c r="AF25" s="20" t="s">
        <v>54</v>
      </c>
    </row>
    <row r="26" spans="1:32" s="5" customFormat="1" ht="171" customHeight="1">
      <c r="A26" s="11">
        <v>20</v>
      </c>
      <c r="B26" s="11" t="s">
        <v>37</v>
      </c>
      <c r="C26" s="11" t="s">
        <v>87</v>
      </c>
      <c r="D26" s="11" t="s">
        <v>39</v>
      </c>
      <c r="E26" s="11" t="s">
        <v>117</v>
      </c>
      <c r="F26" s="11">
        <v>450103020</v>
      </c>
      <c r="G26" s="11" t="s">
        <v>41</v>
      </c>
      <c r="H26" s="11" t="s">
        <v>42</v>
      </c>
      <c r="I26" s="11" t="s">
        <v>62</v>
      </c>
      <c r="J26" s="11" t="s">
        <v>44</v>
      </c>
      <c r="K26" s="11"/>
      <c r="L26" s="11">
        <v>1</v>
      </c>
      <c r="M26" s="11" t="s">
        <v>118</v>
      </c>
      <c r="N26" s="12" t="s">
        <v>64</v>
      </c>
      <c r="O26" s="12" t="s">
        <v>65</v>
      </c>
      <c r="P26" s="12" t="s">
        <v>85</v>
      </c>
      <c r="Q26" s="26" t="s">
        <v>67</v>
      </c>
      <c r="R26" s="27" t="s">
        <v>50</v>
      </c>
      <c r="S26" s="27" t="s">
        <v>50</v>
      </c>
      <c r="T26" s="27" t="s">
        <v>50</v>
      </c>
      <c r="U26" s="27" t="s">
        <v>50</v>
      </c>
      <c r="V26" s="27" t="s">
        <v>50</v>
      </c>
      <c r="W26" s="27" t="s">
        <v>50</v>
      </c>
      <c r="X26" s="27" t="s">
        <v>50</v>
      </c>
      <c r="Y26" s="26" t="s">
        <v>68</v>
      </c>
      <c r="Z26" s="11" t="s">
        <v>52</v>
      </c>
      <c r="AA26" s="13" t="s">
        <v>52</v>
      </c>
      <c r="AB26" s="11" t="s">
        <v>50</v>
      </c>
      <c r="AC26" s="11" t="s">
        <v>50</v>
      </c>
      <c r="AD26" s="20" t="s">
        <v>53</v>
      </c>
      <c r="AE26" s="20" t="s">
        <v>54</v>
      </c>
      <c r="AF26" s="20" t="s">
        <v>54</v>
      </c>
    </row>
    <row r="27" spans="1:32" s="5" customFormat="1" ht="189.75" customHeight="1">
      <c r="A27" s="11">
        <v>21</v>
      </c>
      <c r="B27" s="11" t="s">
        <v>37</v>
      </c>
      <c r="C27" s="11" t="s">
        <v>87</v>
      </c>
      <c r="D27" s="11" t="s">
        <v>39</v>
      </c>
      <c r="E27" s="11" t="s">
        <v>119</v>
      </c>
      <c r="F27" s="11">
        <v>450103021</v>
      </c>
      <c r="G27" s="11" t="s">
        <v>41</v>
      </c>
      <c r="H27" s="11" t="s">
        <v>42</v>
      </c>
      <c r="I27" s="11" t="s">
        <v>62</v>
      </c>
      <c r="J27" s="11" t="s">
        <v>44</v>
      </c>
      <c r="K27" s="11"/>
      <c r="L27" s="11">
        <v>1</v>
      </c>
      <c r="M27" s="11" t="s">
        <v>120</v>
      </c>
      <c r="N27" s="12" t="s">
        <v>46</v>
      </c>
      <c r="O27" s="12" t="s">
        <v>47</v>
      </c>
      <c r="P27" s="12" t="s">
        <v>58</v>
      </c>
      <c r="Q27" s="26" t="s">
        <v>121</v>
      </c>
      <c r="R27" s="27" t="s">
        <v>50</v>
      </c>
      <c r="S27" s="27" t="s">
        <v>50</v>
      </c>
      <c r="T27" s="27" t="s">
        <v>50</v>
      </c>
      <c r="U27" s="27" t="s">
        <v>50</v>
      </c>
      <c r="V27" s="27" t="s">
        <v>50</v>
      </c>
      <c r="W27" s="27" t="s">
        <v>50</v>
      </c>
      <c r="X27" s="27" t="s">
        <v>50</v>
      </c>
      <c r="Y27" s="26" t="s">
        <v>68</v>
      </c>
      <c r="Z27" s="11" t="s">
        <v>52</v>
      </c>
      <c r="AA27" s="13" t="s">
        <v>52</v>
      </c>
      <c r="AB27" s="11" t="s">
        <v>50</v>
      </c>
      <c r="AC27" s="11" t="s">
        <v>50</v>
      </c>
      <c r="AD27" s="20" t="s">
        <v>53</v>
      </c>
      <c r="AE27" s="20" t="s">
        <v>54</v>
      </c>
      <c r="AF27" s="20" t="s">
        <v>54</v>
      </c>
    </row>
    <row r="28" spans="1:32" s="5" customFormat="1" ht="189.75" customHeight="1">
      <c r="A28" s="11">
        <v>22</v>
      </c>
      <c r="B28" s="11" t="s">
        <v>37</v>
      </c>
      <c r="C28" s="11" t="s">
        <v>87</v>
      </c>
      <c r="D28" s="11" t="s">
        <v>39</v>
      </c>
      <c r="E28" s="11" t="s">
        <v>122</v>
      </c>
      <c r="F28" s="11">
        <v>450103022</v>
      </c>
      <c r="G28" s="11" t="s">
        <v>41</v>
      </c>
      <c r="H28" s="11" t="s">
        <v>42</v>
      </c>
      <c r="I28" s="11" t="s">
        <v>123</v>
      </c>
      <c r="J28" s="11" t="s">
        <v>44</v>
      </c>
      <c r="K28" s="11"/>
      <c r="L28" s="11">
        <v>1</v>
      </c>
      <c r="M28" s="11" t="s">
        <v>124</v>
      </c>
      <c r="N28" s="12" t="s">
        <v>46</v>
      </c>
      <c r="O28" s="12" t="s">
        <v>47</v>
      </c>
      <c r="P28" s="12" t="s">
        <v>58</v>
      </c>
      <c r="Q28" s="26" t="s">
        <v>102</v>
      </c>
      <c r="R28" s="27" t="s">
        <v>50</v>
      </c>
      <c r="S28" s="27" t="s">
        <v>50</v>
      </c>
      <c r="T28" s="27" t="s">
        <v>50</v>
      </c>
      <c r="U28" s="27" t="s">
        <v>50</v>
      </c>
      <c r="V28" s="27" t="s">
        <v>50</v>
      </c>
      <c r="W28" s="27" t="s">
        <v>50</v>
      </c>
      <c r="X28" s="27" t="s">
        <v>50</v>
      </c>
      <c r="Y28" s="26" t="s">
        <v>68</v>
      </c>
      <c r="Z28" s="11" t="s">
        <v>52</v>
      </c>
      <c r="AA28" s="13" t="s">
        <v>52</v>
      </c>
      <c r="AB28" s="11" t="s">
        <v>50</v>
      </c>
      <c r="AC28" s="11" t="s">
        <v>50</v>
      </c>
      <c r="AD28" s="20" t="s">
        <v>53</v>
      </c>
      <c r="AE28" s="20" t="s">
        <v>54</v>
      </c>
      <c r="AF28" s="20" t="s">
        <v>54</v>
      </c>
    </row>
    <row r="29" spans="1:32" s="5" customFormat="1" ht="160.5" customHeight="1">
      <c r="A29" s="11">
        <v>23</v>
      </c>
      <c r="B29" s="11" t="s">
        <v>37</v>
      </c>
      <c r="C29" s="11" t="s">
        <v>87</v>
      </c>
      <c r="D29" s="11" t="s">
        <v>39</v>
      </c>
      <c r="E29" s="11" t="s">
        <v>125</v>
      </c>
      <c r="F29" s="11">
        <v>450103023</v>
      </c>
      <c r="G29" s="11" t="s">
        <v>41</v>
      </c>
      <c r="H29" s="11" t="s">
        <v>42</v>
      </c>
      <c r="I29" s="11" t="s">
        <v>123</v>
      </c>
      <c r="J29" s="11" t="s">
        <v>44</v>
      </c>
      <c r="K29" s="11"/>
      <c r="L29" s="11">
        <v>1</v>
      </c>
      <c r="M29" s="11" t="s">
        <v>126</v>
      </c>
      <c r="N29" s="12" t="s">
        <v>64</v>
      </c>
      <c r="O29" s="12" t="s">
        <v>65</v>
      </c>
      <c r="P29" s="12" t="s">
        <v>58</v>
      </c>
      <c r="Q29" s="26" t="s">
        <v>127</v>
      </c>
      <c r="R29" s="27" t="s">
        <v>50</v>
      </c>
      <c r="S29" s="27" t="s">
        <v>50</v>
      </c>
      <c r="T29" s="27" t="s">
        <v>50</v>
      </c>
      <c r="U29" s="27" t="s">
        <v>50</v>
      </c>
      <c r="V29" s="27" t="s">
        <v>50</v>
      </c>
      <c r="W29" s="27" t="s">
        <v>50</v>
      </c>
      <c r="X29" s="27" t="s">
        <v>50</v>
      </c>
      <c r="Y29" s="26" t="s">
        <v>68</v>
      </c>
      <c r="Z29" s="11" t="s">
        <v>52</v>
      </c>
      <c r="AA29" s="13" t="s">
        <v>52</v>
      </c>
      <c r="AB29" s="11" t="s">
        <v>50</v>
      </c>
      <c r="AC29" s="11" t="s">
        <v>50</v>
      </c>
      <c r="AD29" s="20" t="s">
        <v>53</v>
      </c>
      <c r="AE29" s="20" t="s">
        <v>54</v>
      </c>
      <c r="AF29" s="20" t="s">
        <v>54</v>
      </c>
    </row>
    <row r="30" spans="1:32" s="5" customFormat="1" ht="156.75" customHeight="1">
      <c r="A30" s="11">
        <v>24</v>
      </c>
      <c r="B30" s="11" t="s">
        <v>37</v>
      </c>
      <c r="C30" s="11" t="s">
        <v>87</v>
      </c>
      <c r="D30" s="11" t="s">
        <v>39</v>
      </c>
      <c r="E30" s="11" t="s">
        <v>128</v>
      </c>
      <c r="F30" s="11">
        <v>450103024</v>
      </c>
      <c r="G30" s="11" t="s">
        <v>41</v>
      </c>
      <c r="H30" s="11" t="s">
        <v>42</v>
      </c>
      <c r="I30" s="11" t="s">
        <v>129</v>
      </c>
      <c r="J30" s="11" t="s">
        <v>44</v>
      </c>
      <c r="K30" s="11"/>
      <c r="L30" s="11">
        <v>1</v>
      </c>
      <c r="M30" s="11" t="s">
        <v>130</v>
      </c>
      <c r="N30" s="12" t="s">
        <v>64</v>
      </c>
      <c r="O30" s="12" t="s">
        <v>65</v>
      </c>
      <c r="P30" s="12" t="s">
        <v>66</v>
      </c>
      <c r="Q30" s="26" t="s">
        <v>127</v>
      </c>
      <c r="R30" s="27" t="s">
        <v>50</v>
      </c>
      <c r="S30" s="27" t="s">
        <v>50</v>
      </c>
      <c r="T30" s="27" t="s">
        <v>50</v>
      </c>
      <c r="U30" s="27" t="s">
        <v>50</v>
      </c>
      <c r="V30" s="27" t="s">
        <v>50</v>
      </c>
      <c r="W30" s="27" t="s">
        <v>50</v>
      </c>
      <c r="X30" s="27" t="s">
        <v>50</v>
      </c>
      <c r="Y30" s="26" t="s">
        <v>68</v>
      </c>
      <c r="Z30" s="11" t="s">
        <v>52</v>
      </c>
      <c r="AA30" s="13" t="s">
        <v>52</v>
      </c>
      <c r="AB30" s="11" t="s">
        <v>50</v>
      </c>
      <c r="AC30" s="11" t="s">
        <v>50</v>
      </c>
      <c r="AD30" s="20" t="s">
        <v>53</v>
      </c>
      <c r="AE30" s="20" t="s">
        <v>54</v>
      </c>
      <c r="AF30" s="20" t="s">
        <v>54</v>
      </c>
    </row>
    <row r="31" spans="1:32" s="5" customFormat="1" ht="153.75" customHeight="1">
      <c r="A31" s="11">
        <v>25</v>
      </c>
      <c r="B31" s="11" t="s">
        <v>37</v>
      </c>
      <c r="C31" s="11" t="s">
        <v>87</v>
      </c>
      <c r="D31" s="11" t="s">
        <v>39</v>
      </c>
      <c r="E31" s="11" t="s">
        <v>131</v>
      </c>
      <c r="F31" s="11">
        <v>450103025</v>
      </c>
      <c r="G31" s="11" t="s">
        <v>41</v>
      </c>
      <c r="H31" s="11" t="s">
        <v>42</v>
      </c>
      <c r="I31" s="11" t="s">
        <v>132</v>
      </c>
      <c r="J31" s="11" t="s">
        <v>44</v>
      </c>
      <c r="K31" s="11"/>
      <c r="L31" s="11">
        <v>1</v>
      </c>
      <c r="M31" s="11" t="s">
        <v>133</v>
      </c>
      <c r="N31" s="12" t="s">
        <v>64</v>
      </c>
      <c r="O31" s="12" t="s">
        <v>65</v>
      </c>
      <c r="P31" s="12" t="s">
        <v>85</v>
      </c>
      <c r="Q31" s="26" t="s">
        <v>127</v>
      </c>
      <c r="R31" s="27" t="s">
        <v>50</v>
      </c>
      <c r="S31" s="27" t="s">
        <v>52</v>
      </c>
      <c r="T31" s="27" t="s">
        <v>50</v>
      </c>
      <c r="U31" s="27" t="s">
        <v>50</v>
      </c>
      <c r="V31" s="27" t="s">
        <v>50</v>
      </c>
      <c r="W31" s="27" t="s">
        <v>50</v>
      </c>
      <c r="X31" s="27" t="s">
        <v>50</v>
      </c>
      <c r="Y31" s="26" t="s">
        <v>68</v>
      </c>
      <c r="Z31" s="11" t="s">
        <v>52</v>
      </c>
      <c r="AA31" s="13" t="s">
        <v>52</v>
      </c>
      <c r="AB31" s="11" t="s">
        <v>50</v>
      </c>
      <c r="AC31" s="11" t="s">
        <v>50</v>
      </c>
      <c r="AD31" s="20" t="s">
        <v>53</v>
      </c>
      <c r="AE31" s="20" t="s">
        <v>54</v>
      </c>
      <c r="AF31" s="20" t="s">
        <v>54</v>
      </c>
    </row>
    <row r="32" spans="1:32" s="5" customFormat="1" ht="189.75" customHeight="1">
      <c r="A32" s="11">
        <v>26</v>
      </c>
      <c r="B32" s="11" t="s">
        <v>37</v>
      </c>
      <c r="C32" s="11" t="s">
        <v>87</v>
      </c>
      <c r="D32" s="11" t="s">
        <v>39</v>
      </c>
      <c r="E32" s="11" t="s">
        <v>134</v>
      </c>
      <c r="F32" s="11">
        <v>450103026</v>
      </c>
      <c r="G32" s="11" t="s">
        <v>41</v>
      </c>
      <c r="H32" s="11" t="s">
        <v>42</v>
      </c>
      <c r="I32" s="11" t="s">
        <v>135</v>
      </c>
      <c r="J32" s="11" t="s">
        <v>44</v>
      </c>
      <c r="K32" s="11"/>
      <c r="L32" s="11">
        <v>1</v>
      </c>
      <c r="M32" s="11" t="s">
        <v>136</v>
      </c>
      <c r="N32" s="12" t="s">
        <v>46</v>
      </c>
      <c r="O32" s="12" t="s">
        <v>47</v>
      </c>
      <c r="P32" s="12" t="s">
        <v>58</v>
      </c>
      <c r="Q32" s="26" t="s">
        <v>102</v>
      </c>
      <c r="R32" s="27" t="s">
        <v>50</v>
      </c>
      <c r="S32" s="27" t="s">
        <v>50</v>
      </c>
      <c r="T32" s="27" t="s">
        <v>50</v>
      </c>
      <c r="U32" s="27" t="s">
        <v>50</v>
      </c>
      <c r="V32" s="27" t="s">
        <v>50</v>
      </c>
      <c r="W32" s="27" t="s">
        <v>50</v>
      </c>
      <c r="X32" s="27" t="s">
        <v>50</v>
      </c>
      <c r="Y32" s="11" t="s">
        <v>60</v>
      </c>
      <c r="Z32" s="11" t="s">
        <v>52</v>
      </c>
      <c r="AA32" s="13" t="s">
        <v>52</v>
      </c>
      <c r="AB32" s="11" t="s">
        <v>50</v>
      </c>
      <c r="AC32" s="11" t="s">
        <v>50</v>
      </c>
      <c r="AD32" s="20" t="s">
        <v>53</v>
      </c>
      <c r="AE32" s="20" t="s">
        <v>54</v>
      </c>
      <c r="AF32" s="20" t="s">
        <v>54</v>
      </c>
    </row>
    <row r="33" spans="1:32" s="5" customFormat="1" ht="189.75" customHeight="1">
      <c r="A33" s="11">
        <v>27</v>
      </c>
      <c r="B33" s="14" t="s">
        <v>37</v>
      </c>
      <c r="C33" s="14" t="s">
        <v>137</v>
      </c>
      <c r="D33" s="14" t="s">
        <v>39</v>
      </c>
      <c r="E33" s="14" t="s">
        <v>138</v>
      </c>
      <c r="F33" s="11">
        <v>450103027</v>
      </c>
      <c r="G33" s="14" t="s">
        <v>41</v>
      </c>
      <c r="H33" s="14" t="s">
        <v>139</v>
      </c>
      <c r="I33" s="14" t="s">
        <v>89</v>
      </c>
      <c r="J33" s="12" t="s">
        <v>44</v>
      </c>
      <c r="K33" s="11"/>
      <c r="L33" s="11">
        <v>2</v>
      </c>
      <c r="M33" s="14" t="s">
        <v>140</v>
      </c>
      <c r="N33" s="14" t="s">
        <v>64</v>
      </c>
      <c r="O33" s="14" t="s">
        <v>65</v>
      </c>
      <c r="P33" s="14" t="s">
        <v>85</v>
      </c>
      <c r="Q33" s="14" t="s">
        <v>141</v>
      </c>
      <c r="R33" s="11" t="s">
        <v>50</v>
      </c>
      <c r="S33" s="14" t="s">
        <v>52</v>
      </c>
      <c r="T33" s="11" t="s">
        <v>50</v>
      </c>
      <c r="U33" s="11" t="s">
        <v>50</v>
      </c>
      <c r="V33" s="11" t="s">
        <v>50</v>
      </c>
      <c r="W33" s="11" t="s">
        <v>50</v>
      </c>
      <c r="X33" s="11" t="s">
        <v>50</v>
      </c>
      <c r="Y33" s="14" t="s">
        <v>68</v>
      </c>
      <c r="Z33" s="11" t="s">
        <v>52</v>
      </c>
      <c r="AA33" s="13" t="s">
        <v>52</v>
      </c>
      <c r="AB33" s="11" t="s">
        <v>50</v>
      </c>
      <c r="AC33" s="11" t="s">
        <v>50</v>
      </c>
      <c r="AD33" s="20" t="s">
        <v>53</v>
      </c>
      <c r="AE33" s="20" t="s">
        <v>54</v>
      </c>
      <c r="AF33" s="20" t="s">
        <v>54</v>
      </c>
    </row>
    <row r="34" spans="1:32" s="5" customFormat="1" ht="171" customHeight="1">
      <c r="A34" s="11">
        <v>28</v>
      </c>
      <c r="B34" s="14" t="s">
        <v>37</v>
      </c>
      <c r="C34" s="14" t="s">
        <v>137</v>
      </c>
      <c r="D34" s="14" t="s">
        <v>39</v>
      </c>
      <c r="E34" s="14" t="s">
        <v>142</v>
      </c>
      <c r="F34" s="11">
        <v>450103028</v>
      </c>
      <c r="G34" s="14" t="s">
        <v>41</v>
      </c>
      <c r="H34" s="14" t="s">
        <v>139</v>
      </c>
      <c r="I34" s="14" t="s">
        <v>43</v>
      </c>
      <c r="J34" s="12" t="s">
        <v>44</v>
      </c>
      <c r="K34" s="11"/>
      <c r="L34" s="11">
        <v>1</v>
      </c>
      <c r="M34" s="14" t="s">
        <v>143</v>
      </c>
      <c r="N34" s="14" t="s">
        <v>64</v>
      </c>
      <c r="O34" s="14" t="s">
        <v>65</v>
      </c>
      <c r="P34" s="14" t="s">
        <v>85</v>
      </c>
      <c r="Q34" s="14" t="s">
        <v>144</v>
      </c>
      <c r="R34" s="11" t="s">
        <v>50</v>
      </c>
      <c r="S34" s="14" t="s">
        <v>52</v>
      </c>
      <c r="T34" s="11" t="s">
        <v>50</v>
      </c>
      <c r="U34" s="11" t="s">
        <v>50</v>
      </c>
      <c r="V34" s="11" t="s">
        <v>50</v>
      </c>
      <c r="W34" s="11" t="s">
        <v>50</v>
      </c>
      <c r="X34" s="11" t="s">
        <v>50</v>
      </c>
      <c r="Y34" s="14" t="s">
        <v>68</v>
      </c>
      <c r="Z34" s="11" t="s">
        <v>52</v>
      </c>
      <c r="AA34" s="13" t="s">
        <v>52</v>
      </c>
      <c r="AB34" s="11" t="s">
        <v>50</v>
      </c>
      <c r="AC34" s="11" t="s">
        <v>50</v>
      </c>
      <c r="AD34" s="20" t="s">
        <v>53</v>
      </c>
      <c r="AE34" s="20" t="s">
        <v>54</v>
      </c>
      <c r="AF34" s="20" t="s">
        <v>54</v>
      </c>
    </row>
    <row r="35" spans="1:32" s="5" customFormat="1" ht="165.75" customHeight="1">
      <c r="A35" s="11">
        <v>29</v>
      </c>
      <c r="B35" s="14" t="s">
        <v>37</v>
      </c>
      <c r="C35" s="14" t="s">
        <v>137</v>
      </c>
      <c r="D35" s="14" t="s">
        <v>39</v>
      </c>
      <c r="E35" s="14" t="s">
        <v>145</v>
      </c>
      <c r="F35" s="11">
        <v>450103029</v>
      </c>
      <c r="G35" s="14" t="s">
        <v>41</v>
      </c>
      <c r="H35" s="14" t="s">
        <v>139</v>
      </c>
      <c r="I35" s="14" t="s">
        <v>129</v>
      </c>
      <c r="J35" s="12" t="s">
        <v>44</v>
      </c>
      <c r="K35" s="11"/>
      <c r="L35" s="11">
        <v>1</v>
      </c>
      <c r="M35" s="14" t="s">
        <v>146</v>
      </c>
      <c r="N35" s="14" t="s">
        <v>64</v>
      </c>
      <c r="O35" s="14" t="s">
        <v>65</v>
      </c>
      <c r="P35" s="14" t="s">
        <v>85</v>
      </c>
      <c r="Q35" s="14" t="s">
        <v>147</v>
      </c>
      <c r="R35" s="11" t="s">
        <v>50</v>
      </c>
      <c r="S35" s="14" t="s">
        <v>52</v>
      </c>
      <c r="T35" s="11" t="s">
        <v>50</v>
      </c>
      <c r="U35" s="11" t="s">
        <v>50</v>
      </c>
      <c r="V35" s="11" t="s">
        <v>50</v>
      </c>
      <c r="W35" s="11" t="s">
        <v>50</v>
      </c>
      <c r="X35" s="11" t="s">
        <v>50</v>
      </c>
      <c r="Y35" s="14" t="s">
        <v>68</v>
      </c>
      <c r="Z35" s="11" t="s">
        <v>52</v>
      </c>
      <c r="AA35" s="13" t="s">
        <v>52</v>
      </c>
      <c r="AB35" s="11" t="s">
        <v>50</v>
      </c>
      <c r="AC35" s="11" t="s">
        <v>50</v>
      </c>
      <c r="AD35" s="20" t="s">
        <v>53</v>
      </c>
      <c r="AE35" s="20" t="s">
        <v>54</v>
      </c>
      <c r="AF35" s="20" t="s">
        <v>54</v>
      </c>
    </row>
    <row r="36" spans="1:32" s="5" customFormat="1" ht="162" customHeight="1">
      <c r="A36" s="11">
        <v>30</v>
      </c>
      <c r="B36" s="14" t="s">
        <v>37</v>
      </c>
      <c r="C36" s="14" t="s">
        <v>137</v>
      </c>
      <c r="D36" s="14" t="s">
        <v>39</v>
      </c>
      <c r="E36" s="14" t="s">
        <v>148</v>
      </c>
      <c r="F36" s="11">
        <v>450103030</v>
      </c>
      <c r="G36" s="14" t="s">
        <v>41</v>
      </c>
      <c r="H36" s="14" t="s">
        <v>139</v>
      </c>
      <c r="I36" s="14" t="s">
        <v>149</v>
      </c>
      <c r="J36" s="12" t="s">
        <v>44</v>
      </c>
      <c r="K36" s="11"/>
      <c r="L36" s="11">
        <v>1</v>
      </c>
      <c r="M36" s="14" t="s">
        <v>150</v>
      </c>
      <c r="N36" s="14" t="s">
        <v>64</v>
      </c>
      <c r="O36" s="14" t="s">
        <v>65</v>
      </c>
      <c r="P36" s="14" t="s">
        <v>85</v>
      </c>
      <c r="Q36" s="14" t="s">
        <v>147</v>
      </c>
      <c r="R36" s="11" t="s">
        <v>50</v>
      </c>
      <c r="S36" s="14" t="s">
        <v>52</v>
      </c>
      <c r="T36" s="11" t="s">
        <v>50</v>
      </c>
      <c r="U36" s="11" t="s">
        <v>50</v>
      </c>
      <c r="V36" s="11" t="s">
        <v>50</v>
      </c>
      <c r="W36" s="11" t="s">
        <v>50</v>
      </c>
      <c r="X36" s="11" t="s">
        <v>50</v>
      </c>
      <c r="Y36" s="14" t="s">
        <v>68</v>
      </c>
      <c r="Z36" s="11" t="s">
        <v>52</v>
      </c>
      <c r="AA36" s="13" t="s">
        <v>52</v>
      </c>
      <c r="AB36" s="11" t="s">
        <v>50</v>
      </c>
      <c r="AC36" s="11" t="s">
        <v>50</v>
      </c>
      <c r="AD36" s="20" t="s">
        <v>53</v>
      </c>
      <c r="AE36" s="20" t="s">
        <v>54</v>
      </c>
      <c r="AF36" s="20" t="s">
        <v>54</v>
      </c>
    </row>
    <row r="37" spans="1:32" s="5" customFormat="1" ht="168" customHeight="1">
      <c r="A37" s="11">
        <v>31</v>
      </c>
      <c r="B37" s="14" t="s">
        <v>37</v>
      </c>
      <c r="C37" s="14" t="s">
        <v>137</v>
      </c>
      <c r="D37" s="14" t="s">
        <v>39</v>
      </c>
      <c r="E37" s="14" t="s">
        <v>151</v>
      </c>
      <c r="F37" s="11">
        <v>450103031</v>
      </c>
      <c r="G37" s="14" t="s">
        <v>41</v>
      </c>
      <c r="H37" s="14" t="s">
        <v>139</v>
      </c>
      <c r="I37" s="14" t="s">
        <v>152</v>
      </c>
      <c r="J37" s="12" t="s">
        <v>44</v>
      </c>
      <c r="K37" s="11"/>
      <c r="L37" s="11">
        <v>1</v>
      </c>
      <c r="M37" s="14" t="s">
        <v>153</v>
      </c>
      <c r="N37" s="14" t="s">
        <v>64</v>
      </c>
      <c r="O37" s="14" t="s">
        <v>65</v>
      </c>
      <c r="P37" s="14" t="s">
        <v>85</v>
      </c>
      <c r="Q37" s="14" t="s">
        <v>147</v>
      </c>
      <c r="R37" s="11" t="s">
        <v>50</v>
      </c>
      <c r="S37" s="14" t="s">
        <v>52</v>
      </c>
      <c r="T37" s="11" t="s">
        <v>50</v>
      </c>
      <c r="U37" s="11" t="s">
        <v>50</v>
      </c>
      <c r="V37" s="11" t="s">
        <v>50</v>
      </c>
      <c r="W37" s="11" t="s">
        <v>50</v>
      </c>
      <c r="X37" s="11" t="s">
        <v>50</v>
      </c>
      <c r="Y37" s="14" t="s">
        <v>68</v>
      </c>
      <c r="Z37" s="11" t="s">
        <v>52</v>
      </c>
      <c r="AA37" s="13" t="s">
        <v>52</v>
      </c>
      <c r="AB37" s="11" t="s">
        <v>50</v>
      </c>
      <c r="AC37" s="11" t="s">
        <v>50</v>
      </c>
      <c r="AD37" s="20" t="s">
        <v>53</v>
      </c>
      <c r="AE37" s="20" t="s">
        <v>54</v>
      </c>
      <c r="AF37" s="20" t="s">
        <v>54</v>
      </c>
    </row>
    <row r="38" spans="1:32" s="5" customFormat="1" ht="162" customHeight="1">
      <c r="A38" s="11">
        <v>32</v>
      </c>
      <c r="B38" s="11" t="s">
        <v>37</v>
      </c>
      <c r="C38" s="11" t="s">
        <v>154</v>
      </c>
      <c r="D38" s="11" t="s">
        <v>39</v>
      </c>
      <c r="E38" s="11" t="s">
        <v>138</v>
      </c>
      <c r="F38" s="11">
        <v>450103032</v>
      </c>
      <c r="G38" s="11" t="s">
        <v>41</v>
      </c>
      <c r="H38" s="11" t="s">
        <v>139</v>
      </c>
      <c r="I38" s="11" t="s">
        <v>89</v>
      </c>
      <c r="J38" s="11" t="s">
        <v>44</v>
      </c>
      <c r="K38" s="11"/>
      <c r="L38" s="11">
        <v>2</v>
      </c>
      <c r="M38" s="11" t="s">
        <v>155</v>
      </c>
      <c r="N38" s="12" t="s">
        <v>64</v>
      </c>
      <c r="O38" s="12" t="s">
        <v>65</v>
      </c>
      <c r="P38" s="12" t="s">
        <v>85</v>
      </c>
      <c r="Q38" s="11" t="s">
        <v>156</v>
      </c>
      <c r="R38" s="11" t="s">
        <v>50</v>
      </c>
      <c r="S38" s="12" t="s">
        <v>50</v>
      </c>
      <c r="T38" s="12" t="s">
        <v>50</v>
      </c>
      <c r="U38" s="12" t="s">
        <v>50</v>
      </c>
      <c r="V38" s="12" t="s">
        <v>50</v>
      </c>
      <c r="W38" s="12" t="s">
        <v>50</v>
      </c>
      <c r="X38" s="12" t="s">
        <v>50</v>
      </c>
      <c r="Y38" s="11" t="s">
        <v>68</v>
      </c>
      <c r="Z38" s="11" t="s">
        <v>52</v>
      </c>
      <c r="AA38" s="13" t="s">
        <v>52</v>
      </c>
      <c r="AB38" s="11" t="s">
        <v>50</v>
      </c>
      <c r="AC38" s="11" t="s">
        <v>50</v>
      </c>
      <c r="AD38" s="20" t="s">
        <v>53</v>
      </c>
      <c r="AE38" s="20" t="s">
        <v>54</v>
      </c>
      <c r="AF38" s="20" t="s">
        <v>54</v>
      </c>
    </row>
    <row r="39" spans="1:32" s="5" customFormat="1" ht="174" customHeight="1">
      <c r="A39" s="11">
        <v>33</v>
      </c>
      <c r="B39" s="11" t="s">
        <v>37</v>
      </c>
      <c r="C39" s="11" t="s">
        <v>154</v>
      </c>
      <c r="D39" s="11" t="s">
        <v>39</v>
      </c>
      <c r="E39" s="11" t="s">
        <v>142</v>
      </c>
      <c r="F39" s="11">
        <v>450103033</v>
      </c>
      <c r="G39" s="11" t="s">
        <v>41</v>
      </c>
      <c r="H39" s="11" t="s">
        <v>139</v>
      </c>
      <c r="I39" s="11" t="s">
        <v>43</v>
      </c>
      <c r="J39" s="11" t="s">
        <v>44</v>
      </c>
      <c r="K39" s="11"/>
      <c r="L39" s="11">
        <v>1</v>
      </c>
      <c r="M39" s="11" t="s">
        <v>157</v>
      </c>
      <c r="N39" s="12" t="s">
        <v>64</v>
      </c>
      <c r="O39" s="12" t="s">
        <v>65</v>
      </c>
      <c r="P39" s="12" t="s">
        <v>85</v>
      </c>
      <c r="Q39" s="11" t="s">
        <v>144</v>
      </c>
      <c r="R39" s="11" t="s">
        <v>50</v>
      </c>
      <c r="S39" s="12" t="s">
        <v>50</v>
      </c>
      <c r="T39" s="12" t="s">
        <v>50</v>
      </c>
      <c r="U39" s="12" t="s">
        <v>50</v>
      </c>
      <c r="V39" s="12" t="s">
        <v>50</v>
      </c>
      <c r="W39" s="12" t="s">
        <v>50</v>
      </c>
      <c r="X39" s="12" t="s">
        <v>50</v>
      </c>
      <c r="Y39" s="11" t="s">
        <v>68</v>
      </c>
      <c r="Z39" s="11" t="s">
        <v>52</v>
      </c>
      <c r="AA39" s="13" t="s">
        <v>52</v>
      </c>
      <c r="AB39" s="11" t="s">
        <v>50</v>
      </c>
      <c r="AC39" s="11" t="s">
        <v>50</v>
      </c>
      <c r="AD39" s="20" t="s">
        <v>53</v>
      </c>
      <c r="AE39" s="20" t="s">
        <v>54</v>
      </c>
      <c r="AF39" s="20" t="s">
        <v>54</v>
      </c>
    </row>
    <row r="40" spans="1:32" s="5" customFormat="1" ht="156.75" customHeight="1">
      <c r="A40" s="11">
        <v>34</v>
      </c>
      <c r="B40" s="11" t="s">
        <v>37</v>
      </c>
      <c r="C40" s="11" t="s">
        <v>154</v>
      </c>
      <c r="D40" s="11" t="s">
        <v>39</v>
      </c>
      <c r="E40" s="11" t="s">
        <v>148</v>
      </c>
      <c r="F40" s="11">
        <v>450103034</v>
      </c>
      <c r="G40" s="11" t="s">
        <v>41</v>
      </c>
      <c r="H40" s="11" t="s">
        <v>139</v>
      </c>
      <c r="I40" s="11" t="s">
        <v>149</v>
      </c>
      <c r="J40" s="11" t="s">
        <v>44</v>
      </c>
      <c r="K40" s="11"/>
      <c r="L40" s="11">
        <v>1</v>
      </c>
      <c r="M40" s="11" t="s">
        <v>158</v>
      </c>
      <c r="N40" s="12" t="s">
        <v>64</v>
      </c>
      <c r="O40" s="12" t="s">
        <v>65</v>
      </c>
      <c r="P40" s="12" t="s">
        <v>85</v>
      </c>
      <c r="Q40" s="11" t="s">
        <v>159</v>
      </c>
      <c r="R40" s="11" t="s">
        <v>50</v>
      </c>
      <c r="S40" s="12" t="s">
        <v>50</v>
      </c>
      <c r="T40" s="12" t="s">
        <v>50</v>
      </c>
      <c r="U40" s="12" t="s">
        <v>50</v>
      </c>
      <c r="V40" s="12" t="s">
        <v>50</v>
      </c>
      <c r="W40" s="12" t="s">
        <v>50</v>
      </c>
      <c r="X40" s="12" t="s">
        <v>50</v>
      </c>
      <c r="Y40" s="13" t="s">
        <v>68</v>
      </c>
      <c r="Z40" s="11" t="s">
        <v>52</v>
      </c>
      <c r="AA40" s="13" t="s">
        <v>52</v>
      </c>
      <c r="AB40" s="11" t="s">
        <v>50</v>
      </c>
      <c r="AC40" s="11" t="s">
        <v>50</v>
      </c>
      <c r="AD40" s="20" t="s">
        <v>53</v>
      </c>
      <c r="AE40" s="20" t="s">
        <v>54</v>
      </c>
      <c r="AF40" s="20" t="s">
        <v>54</v>
      </c>
    </row>
    <row r="41" spans="1:32" s="5" customFormat="1" ht="171" customHeight="1">
      <c r="A41" s="11">
        <v>35</v>
      </c>
      <c r="B41" s="14" t="s">
        <v>37</v>
      </c>
      <c r="C41" s="14" t="s">
        <v>160</v>
      </c>
      <c r="D41" s="11" t="s">
        <v>39</v>
      </c>
      <c r="E41" s="11" t="s">
        <v>138</v>
      </c>
      <c r="F41" s="11">
        <v>450103035</v>
      </c>
      <c r="G41" s="11" t="s">
        <v>41</v>
      </c>
      <c r="H41" s="11" t="s">
        <v>139</v>
      </c>
      <c r="I41" s="13" t="s">
        <v>89</v>
      </c>
      <c r="J41" s="11" t="s">
        <v>44</v>
      </c>
      <c r="K41" s="11"/>
      <c r="L41" s="11">
        <v>1</v>
      </c>
      <c r="M41" s="14" t="s">
        <v>161</v>
      </c>
      <c r="N41" s="14" t="s">
        <v>64</v>
      </c>
      <c r="O41" s="14" t="s">
        <v>65</v>
      </c>
      <c r="P41" s="14" t="s">
        <v>85</v>
      </c>
      <c r="Q41" s="14" t="s">
        <v>141</v>
      </c>
      <c r="R41" s="11" t="s">
        <v>50</v>
      </c>
      <c r="S41" s="11" t="s">
        <v>50</v>
      </c>
      <c r="T41" s="11" t="s">
        <v>50</v>
      </c>
      <c r="U41" s="11" t="s">
        <v>50</v>
      </c>
      <c r="V41" s="11" t="s">
        <v>50</v>
      </c>
      <c r="W41" s="11" t="s">
        <v>50</v>
      </c>
      <c r="X41" s="11" t="s">
        <v>50</v>
      </c>
      <c r="Y41" s="11" t="s">
        <v>68</v>
      </c>
      <c r="Z41" s="11" t="s">
        <v>52</v>
      </c>
      <c r="AA41" s="13" t="s">
        <v>52</v>
      </c>
      <c r="AB41" s="11" t="s">
        <v>50</v>
      </c>
      <c r="AC41" s="11" t="s">
        <v>50</v>
      </c>
      <c r="AD41" s="20" t="s">
        <v>53</v>
      </c>
      <c r="AE41" s="20" t="s">
        <v>54</v>
      </c>
      <c r="AF41" s="20" t="s">
        <v>54</v>
      </c>
    </row>
    <row r="42" spans="1:32" s="5" customFormat="1" ht="174.75" customHeight="1">
      <c r="A42" s="11">
        <v>36</v>
      </c>
      <c r="B42" s="14" t="s">
        <v>37</v>
      </c>
      <c r="C42" s="14" t="s">
        <v>160</v>
      </c>
      <c r="D42" s="11" t="s">
        <v>39</v>
      </c>
      <c r="E42" s="11" t="s">
        <v>142</v>
      </c>
      <c r="F42" s="11">
        <v>450103036</v>
      </c>
      <c r="G42" s="11" t="s">
        <v>41</v>
      </c>
      <c r="H42" s="11" t="s">
        <v>139</v>
      </c>
      <c r="I42" s="13" t="s">
        <v>43</v>
      </c>
      <c r="J42" s="11" t="s">
        <v>44</v>
      </c>
      <c r="K42" s="11"/>
      <c r="L42" s="11">
        <v>1</v>
      </c>
      <c r="M42" s="14" t="s">
        <v>162</v>
      </c>
      <c r="N42" s="14" t="s">
        <v>64</v>
      </c>
      <c r="O42" s="14" t="s">
        <v>65</v>
      </c>
      <c r="P42" s="14" t="s">
        <v>85</v>
      </c>
      <c r="Q42" s="14" t="s">
        <v>144</v>
      </c>
      <c r="R42" s="11" t="s">
        <v>50</v>
      </c>
      <c r="S42" s="11" t="s">
        <v>50</v>
      </c>
      <c r="T42" s="11" t="s">
        <v>50</v>
      </c>
      <c r="U42" s="11" t="s">
        <v>50</v>
      </c>
      <c r="V42" s="11" t="s">
        <v>50</v>
      </c>
      <c r="W42" s="11" t="s">
        <v>50</v>
      </c>
      <c r="X42" s="11" t="s">
        <v>50</v>
      </c>
      <c r="Y42" s="11" t="s">
        <v>68</v>
      </c>
      <c r="Z42" s="11" t="s">
        <v>52</v>
      </c>
      <c r="AA42" s="13" t="s">
        <v>52</v>
      </c>
      <c r="AB42" s="11" t="s">
        <v>50</v>
      </c>
      <c r="AC42" s="11" t="s">
        <v>50</v>
      </c>
      <c r="AD42" s="20" t="s">
        <v>53</v>
      </c>
      <c r="AE42" s="20" t="s">
        <v>54</v>
      </c>
      <c r="AF42" s="20" t="s">
        <v>54</v>
      </c>
    </row>
    <row r="43" spans="1:32" s="5" customFormat="1" ht="189.75" customHeight="1">
      <c r="A43" s="11">
        <v>37</v>
      </c>
      <c r="B43" s="11" t="s">
        <v>37</v>
      </c>
      <c r="C43" s="11" t="s">
        <v>163</v>
      </c>
      <c r="D43" s="11" t="s">
        <v>39</v>
      </c>
      <c r="E43" s="11" t="s">
        <v>164</v>
      </c>
      <c r="F43" s="11">
        <v>450103037</v>
      </c>
      <c r="G43" s="11" t="s">
        <v>41</v>
      </c>
      <c r="H43" s="11" t="s">
        <v>42</v>
      </c>
      <c r="I43" s="11" t="s">
        <v>152</v>
      </c>
      <c r="J43" s="11" t="s">
        <v>44</v>
      </c>
      <c r="K43" s="11"/>
      <c r="L43" s="11">
        <v>1</v>
      </c>
      <c r="M43" s="16" t="s">
        <v>165</v>
      </c>
      <c r="N43" s="12" t="s">
        <v>46</v>
      </c>
      <c r="O43" s="12" t="s">
        <v>71</v>
      </c>
      <c r="P43" s="12" t="s">
        <v>58</v>
      </c>
      <c r="Q43" s="14" t="s">
        <v>102</v>
      </c>
      <c r="R43" s="11" t="s">
        <v>50</v>
      </c>
      <c r="S43" s="12" t="s">
        <v>50</v>
      </c>
      <c r="T43" s="12" t="s">
        <v>50</v>
      </c>
      <c r="U43" s="12" t="s">
        <v>50</v>
      </c>
      <c r="V43" s="12" t="s">
        <v>50</v>
      </c>
      <c r="W43" s="12" t="s">
        <v>50</v>
      </c>
      <c r="X43" s="12" t="s">
        <v>50</v>
      </c>
      <c r="Y43" s="11" t="s">
        <v>60</v>
      </c>
      <c r="Z43" s="11" t="s">
        <v>52</v>
      </c>
      <c r="AA43" s="13" t="s">
        <v>52</v>
      </c>
      <c r="AB43" s="11" t="s">
        <v>50</v>
      </c>
      <c r="AC43" s="11" t="s">
        <v>50</v>
      </c>
      <c r="AD43" s="20" t="s">
        <v>53</v>
      </c>
      <c r="AE43" s="20" t="s">
        <v>54</v>
      </c>
      <c r="AF43" s="20" t="s">
        <v>54</v>
      </c>
    </row>
    <row r="44" spans="1:32" s="5" customFormat="1" ht="172.5" customHeight="1">
      <c r="A44" s="11">
        <v>38</v>
      </c>
      <c r="B44" s="14" t="s">
        <v>37</v>
      </c>
      <c r="C44" s="14" t="s">
        <v>166</v>
      </c>
      <c r="D44" s="15" t="s">
        <v>39</v>
      </c>
      <c r="E44" s="14" t="s">
        <v>167</v>
      </c>
      <c r="F44" s="11">
        <v>450103038</v>
      </c>
      <c r="G44" s="15" t="s">
        <v>41</v>
      </c>
      <c r="H44" s="15" t="s">
        <v>139</v>
      </c>
      <c r="I44" s="12" t="s">
        <v>89</v>
      </c>
      <c r="J44" s="15" t="s">
        <v>44</v>
      </c>
      <c r="K44" s="17"/>
      <c r="L44" s="18">
        <v>1</v>
      </c>
      <c r="M44" s="14" t="s">
        <v>168</v>
      </c>
      <c r="N44" s="14" t="s">
        <v>64</v>
      </c>
      <c r="O44" s="14" t="s">
        <v>71</v>
      </c>
      <c r="P44" s="14" t="s">
        <v>48</v>
      </c>
      <c r="Q44" s="14" t="s">
        <v>169</v>
      </c>
      <c r="R44" s="11" t="s">
        <v>50</v>
      </c>
      <c r="S44" s="12" t="s">
        <v>50</v>
      </c>
      <c r="T44" s="12" t="s">
        <v>50</v>
      </c>
      <c r="U44" s="12" t="s">
        <v>50</v>
      </c>
      <c r="V44" s="12" t="s">
        <v>50</v>
      </c>
      <c r="W44" s="12" t="s">
        <v>50</v>
      </c>
      <c r="X44" s="12" t="s">
        <v>50</v>
      </c>
      <c r="Y44" s="20" t="s">
        <v>60</v>
      </c>
      <c r="Z44" s="11" t="s">
        <v>52</v>
      </c>
      <c r="AA44" s="13" t="s">
        <v>52</v>
      </c>
      <c r="AB44" s="11" t="s">
        <v>50</v>
      </c>
      <c r="AC44" s="11" t="s">
        <v>50</v>
      </c>
      <c r="AD44" s="20" t="s">
        <v>53</v>
      </c>
      <c r="AE44" s="20" t="s">
        <v>54</v>
      </c>
      <c r="AF44" s="20" t="s">
        <v>54</v>
      </c>
    </row>
    <row r="45" spans="1:32" s="5" customFormat="1" ht="189.75" customHeight="1">
      <c r="A45" s="11">
        <v>39</v>
      </c>
      <c r="B45" s="14" t="s">
        <v>37</v>
      </c>
      <c r="C45" s="14" t="s">
        <v>166</v>
      </c>
      <c r="D45" s="15" t="s">
        <v>39</v>
      </c>
      <c r="E45" s="14" t="s">
        <v>170</v>
      </c>
      <c r="F45" s="11">
        <v>450103039</v>
      </c>
      <c r="G45" s="15" t="s">
        <v>41</v>
      </c>
      <c r="H45" s="15" t="s">
        <v>139</v>
      </c>
      <c r="I45" s="12" t="s">
        <v>89</v>
      </c>
      <c r="J45" s="15" t="s">
        <v>44</v>
      </c>
      <c r="K45" s="17"/>
      <c r="L45" s="18">
        <v>1</v>
      </c>
      <c r="M45" s="14" t="s">
        <v>168</v>
      </c>
      <c r="N45" s="14" t="s">
        <v>46</v>
      </c>
      <c r="O45" s="14" t="s">
        <v>71</v>
      </c>
      <c r="P45" s="14" t="s">
        <v>48</v>
      </c>
      <c r="Q45" s="14" t="s">
        <v>169</v>
      </c>
      <c r="R45" s="11" t="s">
        <v>50</v>
      </c>
      <c r="S45" s="12" t="s">
        <v>50</v>
      </c>
      <c r="T45" s="12" t="s">
        <v>50</v>
      </c>
      <c r="U45" s="12" t="s">
        <v>50</v>
      </c>
      <c r="V45" s="12" t="s">
        <v>50</v>
      </c>
      <c r="W45" s="12" t="s">
        <v>50</v>
      </c>
      <c r="X45" s="12" t="s">
        <v>50</v>
      </c>
      <c r="Y45" s="20" t="s">
        <v>60</v>
      </c>
      <c r="Z45" s="11" t="s">
        <v>52</v>
      </c>
      <c r="AA45" s="13" t="s">
        <v>52</v>
      </c>
      <c r="AB45" s="11" t="s">
        <v>50</v>
      </c>
      <c r="AC45" s="11" t="s">
        <v>50</v>
      </c>
      <c r="AD45" s="20" t="s">
        <v>53</v>
      </c>
      <c r="AE45" s="20" t="s">
        <v>54</v>
      </c>
      <c r="AF45" s="20" t="s">
        <v>54</v>
      </c>
    </row>
    <row r="46" spans="1:32" s="5" customFormat="1" ht="189.75" customHeight="1">
      <c r="A46" s="11">
        <v>40</v>
      </c>
      <c r="B46" s="14" t="s">
        <v>37</v>
      </c>
      <c r="C46" s="14" t="s">
        <v>166</v>
      </c>
      <c r="D46" s="15" t="s">
        <v>39</v>
      </c>
      <c r="E46" s="14" t="s">
        <v>171</v>
      </c>
      <c r="F46" s="11">
        <v>450103040</v>
      </c>
      <c r="G46" s="15" t="s">
        <v>41</v>
      </c>
      <c r="H46" s="15" t="s">
        <v>139</v>
      </c>
      <c r="I46" s="12" t="s">
        <v>89</v>
      </c>
      <c r="J46" s="15" t="s">
        <v>44</v>
      </c>
      <c r="K46" s="17"/>
      <c r="L46" s="18">
        <v>2</v>
      </c>
      <c r="M46" s="19" t="s">
        <v>172</v>
      </c>
      <c r="N46" s="14" t="s">
        <v>64</v>
      </c>
      <c r="O46" s="14" t="s">
        <v>65</v>
      </c>
      <c r="P46" s="20" t="s">
        <v>85</v>
      </c>
      <c r="Q46" s="14" t="s">
        <v>141</v>
      </c>
      <c r="R46" s="11" t="s">
        <v>50</v>
      </c>
      <c r="S46" s="18" t="s">
        <v>52</v>
      </c>
      <c r="T46" s="11" t="s">
        <v>50</v>
      </c>
      <c r="U46" s="11" t="s">
        <v>50</v>
      </c>
      <c r="V46" s="11" t="s">
        <v>50</v>
      </c>
      <c r="W46" s="11" t="s">
        <v>50</v>
      </c>
      <c r="X46" s="11" t="s">
        <v>50</v>
      </c>
      <c r="Y46" s="20" t="s">
        <v>68</v>
      </c>
      <c r="Z46" s="11" t="s">
        <v>52</v>
      </c>
      <c r="AA46" s="13" t="s">
        <v>52</v>
      </c>
      <c r="AB46" s="32" t="s">
        <v>50</v>
      </c>
      <c r="AC46" s="32" t="s">
        <v>50</v>
      </c>
      <c r="AD46" s="33" t="s">
        <v>53</v>
      </c>
      <c r="AE46" s="33" t="s">
        <v>54</v>
      </c>
      <c r="AF46" s="33" t="s">
        <v>54</v>
      </c>
    </row>
    <row r="47" spans="1:32" s="5" customFormat="1" ht="189.75" customHeight="1">
      <c r="A47" s="11">
        <v>41</v>
      </c>
      <c r="B47" s="14" t="s">
        <v>37</v>
      </c>
      <c r="C47" s="14" t="s">
        <v>166</v>
      </c>
      <c r="D47" s="15" t="s">
        <v>39</v>
      </c>
      <c r="E47" s="14" t="s">
        <v>173</v>
      </c>
      <c r="F47" s="11">
        <v>450103041</v>
      </c>
      <c r="G47" s="15" t="s">
        <v>41</v>
      </c>
      <c r="H47" s="15" t="s">
        <v>139</v>
      </c>
      <c r="I47" s="12" t="s">
        <v>89</v>
      </c>
      <c r="J47" s="15" t="s">
        <v>44</v>
      </c>
      <c r="K47" s="17"/>
      <c r="L47" s="18">
        <v>3</v>
      </c>
      <c r="M47" s="19" t="s">
        <v>174</v>
      </c>
      <c r="N47" s="20" t="s">
        <v>64</v>
      </c>
      <c r="O47" s="14" t="s">
        <v>65</v>
      </c>
      <c r="P47" s="20" t="s">
        <v>66</v>
      </c>
      <c r="Q47" s="14" t="s">
        <v>141</v>
      </c>
      <c r="R47" s="11" t="s">
        <v>50</v>
      </c>
      <c r="S47" s="18" t="s">
        <v>52</v>
      </c>
      <c r="T47" s="11" t="s">
        <v>50</v>
      </c>
      <c r="U47" s="11" t="s">
        <v>50</v>
      </c>
      <c r="V47" s="11" t="s">
        <v>50</v>
      </c>
      <c r="W47" s="11" t="s">
        <v>50</v>
      </c>
      <c r="X47" s="11" t="s">
        <v>50</v>
      </c>
      <c r="Y47" s="14" t="s">
        <v>68</v>
      </c>
      <c r="Z47" s="11" t="s">
        <v>52</v>
      </c>
      <c r="AA47" s="13" t="s">
        <v>52</v>
      </c>
      <c r="AB47" s="32" t="s">
        <v>50</v>
      </c>
      <c r="AC47" s="32" t="s">
        <v>50</v>
      </c>
      <c r="AD47" s="33" t="s">
        <v>53</v>
      </c>
      <c r="AE47" s="33" t="s">
        <v>54</v>
      </c>
      <c r="AF47" s="33" t="s">
        <v>54</v>
      </c>
    </row>
    <row r="48" spans="1:32" s="1" customFormat="1" ht="175.5" customHeight="1">
      <c r="A48" s="11">
        <v>42</v>
      </c>
      <c r="B48" s="14" t="s">
        <v>37</v>
      </c>
      <c r="C48" s="14" t="s">
        <v>166</v>
      </c>
      <c r="D48" s="11" t="s">
        <v>39</v>
      </c>
      <c r="E48" s="14" t="s">
        <v>175</v>
      </c>
      <c r="F48" s="11">
        <v>450103042</v>
      </c>
      <c r="G48" s="11" t="s">
        <v>41</v>
      </c>
      <c r="H48" s="11" t="s">
        <v>139</v>
      </c>
      <c r="I48" s="12" t="s">
        <v>89</v>
      </c>
      <c r="J48" s="11" t="s">
        <v>44</v>
      </c>
      <c r="K48" s="21"/>
      <c r="L48" s="18">
        <v>2</v>
      </c>
      <c r="M48" s="14" t="s">
        <v>176</v>
      </c>
      <c r="N48" s="14" t="s">
        <v>46</v>
      </c>
      <c r="O48" s="14" t="s">
        <v>71</v>
      </c>
      <c r="P48" s="14" t="s">
        <v>48</v>
      </c>
      <c r="Q48" s="14" t="s">
        <v>169</v>
      </c>
      <c r="R48" s="11" t="s">
        <v>50</v>
      </c>
      <c r="S48" s="11" t="s">
        <v>50</v>
      </c>
      <c r="T48" s="11" t="s">
        <v>50</v>
      </c>
      <c r="U48" s="11" t="s">
        <v>50</v>
      </c>
      <c r="V48" s="11" t="s">
        <v>50</v>
      </c>
      <c r="W48" s="11" t="s">
        <v>50</v>
      </c>
      <c r="X48" s="11" t="s">
        <v>50</v>
      </c>
      <c r="Y48" s="14" t="s">
        <v>60</v>
      </c>
      <c r="Z48" s="11" t="s">
        <v>52</v>
      </c>
      <c r="AA48" s="13" t="s">
        <v>52</v>
      </c>
      <c r="AB48" s="32" t="s">
        <v>50</v>
      </c>
      <c r="AC48" s="32" t="s">
        <v>50</v>
      </c>
      <c r="AD48" s="33" t="s">
        <v>53</v>
      </c>
      <c r="AE48" s="33" t="s">
        <v>54</v>
      </c>
      <c r="AF48" s="33" t="s">
        <v>54</v>
      </c>
    </row>
    <row r="49" spans="1:32" s="1" customFormat="1" ht="162" customHeight="1">
      <c r="A49" s="11">
        <v>43</v>
      </c>
      <c r="B49" s="14" t="s">
        <v>37</v>
      </c>
      <c r="C49" s="14" t="s">
        <v>166</v>
      </c>
      <c r="D49" s="11" t="s">
        <v>39</v>
      </c>
      <c r="E49" s="14" t="s">
        <v>177</v>
      </c>
      <c r="F49" s="11">
        <v>450103043</v>
      </c>
      <c r="G49" s="11" t="s">
        <v>41</v>
      </c>
      <c r="H49" s="11" t="s">
        <v>139</v>
      </c>
      <c r="I49" s="12" t="s">
        <v>100</v>
      </c>
      <c r="J49" s="11" t="s">
        <v>44</v>
      </c>
      <c r="K49" s="21"/>
      <c r="L49" s="18">
        <v>2</v>
      </c>
      <c r="M49" s="14" t="s">
        <v>178</v>
      </c>
      <c r="N49" s="14" t="s">
        <v>46</v>
      </c>
      <c r="O49" s="14" t="s">
        <v>71</v>
      </c>
      <c r="P49" s="14" t="s">
        <v>58</v>
      </c>
      <c r="Q49" s="14" t="s">
        <v>179</v>
      </c>
      <c r="R49" s="11" t="s">
        <v>50</v>
      </c>
      <c r="S49" s="11" t="s">
        <v>50</v>
      </c>
      <c r="T49" s="11" t="s">
        <v>50</v>
      </c>
      <c r="U49" s="11" t="s">
        <v>50</v>
      </c>
      <c r="V49" s="11" t="s">
        <v>50</v>
      </c>
      <c r="W49" s="11" t="s">
        <v>50</v>
      </c>
      <c r="X49" s="11" t="s">
        <v>50</v>
      </c>
      <c r="Y49" s="14" t="s">
        <v>60</v>
      </c>
      <c r="Z49" s="11" t="s">
        <v>52</v>
      </c>
      <c r="AA49" s="13" t="s">
        <v>52</v>
      </c>
      <c r="AB49" s="32" t="s">
        <v>50</v>
      </c>
      <c r="AC49" s="32" t="s">
        <v>50</v>
      </c>
      <c r="AD49" s="33" t="s">
        <v>53</v>
      </c>
      <c r="AE49" s="33" t="s">
        <v>54</v>
      </c>
      <c r="AF49" s="33" t="s">
        <v>54</v>
      </c>
    </row>
    <row r="50" spans="1:32" s="6" customFormat="1" ht="162.75" customHeight="1">
      <c r="A50" s="11">
        <v>44</v>
      </c>
      <c r="B50" s="14" t="s">
        <v>37</v>
      </c>
      <c r="C50" s="14" t="s">
        <v>166</v>
      </c>
      <c r="D50" s="11" t="s">
        <v>39</v>
      </c>
      <c r="E50" s="14" t="s">
        <v>180</v>
      </c>
      <c r="F50" s="11">
        <v>450103044</v>
      </c>
      <c r="G50" s="11" t="s">
        <v>41</v>
      </c>
      <c r="H50" s="11" t="s">
        <v>139</v>
      </c>
      <c r="I50" s="12" t="s">
        <v>107</v>
      </c>
      <c r="J50" s="11" t="s">
        <v>44</v>
      </c>
      <c r="K50" s="21"/>
      <c r="L50" s="18">
        <v>1</v>
      </c>
      <c r="M50" s="22" t="s">
        <v>181</v>
      </c>
      <c r="N50" s="22" t="s">
        <v>46</v>
      </c>
      <c r="O50" s="22" t="s">
        <v>71</v>
      </c>
      <c r="P50" s="22" t="s">
        <v>48</v>
      </c>
      <c r="Q50" s="14" t="s">
        <v>179</v>
      </c>
      <c r="R50" s="11" t="s">
        <v>50</v>
      </c>
      <c r="S50" s="11" t="s">
        <v>50</v>
      </c>
      <c r="T50" s="11" t="s">
        <v>50</v>
      </c>
      <c r="U50" s="11" t="s">
        <v>50</v>
      </c>
      <c r="V50" s="11" t="s">
        <v>50</v>
      </c>
      <c r="W50" s="11" t="s">
        <v>50</v>
      </c>
      <c r="X50" s="11" t="s">
        <v>50</v>
      </c>
      <c r="Y50" s="22" t="s">
        <v>60</v>
      </c>
      <c r="Z50" s="11" t="s">
        <v>52</v>
      </c>
      <c r="AA50" s="13" t="s">
        <v>52</v>
      </c>
      <c r="AB50" s="32" t="s">
        <v>50</v>
      </c>
      <c r="AC50" s="32" t="s">
        <v>50</v>
      </c>
      <c r="AD50" s="33" t="s">
        <v>53</v>
      </c>
      <c r="AE50" s="33" t="s">
        <v>54</v>
      </c>
      <c r="AF50" s="33" t="s">
        <v>54</v>
      </c>
    </row>
    <row r="51" spans="1:32" s="6" customFormat="1" ht="126.75" customHeight="1">
      <c r="A51" s="11">
        <v>45</v>
      </c>
      <c r="B51" s="14" t="s">
        <v>37</v>
      </c>
      <c r="C51" s="14" t="s">
        <v>166</v>
      </c>
      <c r="D51" s="11" t="s">
        <v>39</v>
      </c>
      <c r="E51" s="14" t="s">
        <v>148</v>
      </c>
      <c r="F51" s="11">
        <v>450103045</v>
      </c>
      <c r="G51" s="11" t="s">
        <v>41</v>
      </c>
      <c r="H51" s="11" t="s">
        <v>139</v>
      </c>
      <c r="I51" s="12" t="s">
        <v>149</v>
      </c>
      <c r="J51" s="11" t="s">
        <v>44</v>
      </c>
      <c r="K51" s="21"/>
      <c r="L51" s="18">
        <v>2</v>
      </c>
      <c r="M51" s="14" t="s">
        <v>182</v>
      </c>
      <c r="N51" s="14" t="s">
        <v>64</v>
      </c>
      <c r="O51" s="14" t="s">
        <v>65</v>
      </c>
      <c r="P51" s="14" t="s">
        <v>66</v>
      </c>
      <c r="Q51" s="14" t="s">
        <v>147</v>
      </c>
      <c r="R51" s="11" t="s">
        <v>50</v>
      </c>
      <c r="S51" s="18" t="s">
        <v>52</v>
      </c>
      <c r="T51" s="11" t="s">
        <v>50</v>
      </c>
      <c r="U51" s="11" t="s">
        <v>50</v>
      </c>
      <c r="V51" s="11" t="s">
        <v>50</v>
      </c>
      <c r="W51" s="11" t="s">
        <v>50</v>
      </c>
      <c r="X51" s="11" t="s">
        <v>50</v>
      </c>
      <c r="Y51" s="14" t="s">
        <v>68</v>
      </c>
      <c r="Z51" s="11" t="s">
        <v>52</v>
      </c>
      <c r="AA51" s="13" t="s">
        <v>52</v>
      </c>
      <c r="AB51" s="11" t="s">
        <v>50</v>
      </c>
      <c r="AC51" s="11" t="s">
        <v>50</v>
      </c>
      <c r="AD51" s="20" t="s">
        <v>53</v>
      </c>
      <c r="AE51" s="20" t="s">
        <v>54</v>
      </c>
      <c r="AF51" s="20" t="s">
        <v>54</v>
      </c>
    </row>
    <row r="52" spans="1:32" s="5" customFormat="1" ht="189.75" customHeight="1">
      <c r="A52" s="11">
        <v>46</v>
      </c>
      <c r="B52" s="14" t="s">
        <v>37</v>
      </c>
      <c r="C52" s="14" t="s">
        <v>166</v>
      </c>
      <c r="D52" s="11" t="s">
        <v>39</v>
      </c>
      <c r="E52" s="14" t="s">
        <v>183</v>
      </c>
      <c r="F52" s="11">
        <v>450103046</v>
      </c>
      <c r="G52" s="11" t="s">
        <v>41</v>
      </c>
      <c r="H52" s="11" t="s">
        <v>139</v>
      </c>
      <c r="I52" s="12" t="s">
        <v>43</v>
      </c>
      <c r="J52" s="11" t="s">
        <v>44</v>
      </c>
      <c r="K52" s="21"/>
      <c r="L52" s="18">
        <v>3</v>
      </c>
      <c r="M52" s="14" t="s">
        <v>184</v>
      </c>
      <c r="N52" s="14" t="s">
        <v>46</v>
      </c>
      <c r="O52" s="14" t="s">
        <v>47</v>
      </c>
      <c r="P52" s="14" t="s">
        <v>58</v>
      </c>
      <c r="Q52" s="14" t="s">
        <v>185</v>
      </c>
      <c r="R52" s="11" t="s">
        <v>50</v>
      </c>
      <c r="S52" s="11" t="s">
        <v>50</v>
      </c>
      <c r="T52" s="11" t="s">
        <v>50</v>
      </c>
      <c r="U52" s="11" t="s">
        <v>50</v>
      </c>
      <c r="V52" s="11" t="s">
        <v>50</v>
      </c>
      <c r="W52" s="11" t="s">
        <v>50</v>
      </c>
      <c r="X52" s="11" t="s">
        <v>50</v>
      </c>
      <c r="Y52" s="14" t="s">
        <v>60</v>
      </c>
      <c r="Z52" s="11" t="s">
        <v>52</v>
      </c>
      <c r="AA52" s="13" t="s">
        <v>52</v>
      </c>
      <c r="AB52" s="11" t="s">
        <v>50</v>
      </c>
      <c r="AC52" s="11" t="s">
        <v>50</v>
      </c>
      <c r="AD52" s="20" t="s">
        <v>53</v>
      </c>
      <c r="AE52" s="20" t="s">
        <v>54</v>
      </c>
      <c r="AF52" s="20" t="s">
        <v>54</v>
      </c>
    </row>
    <row r="53" spans="1:32" s="5" customFormat="1" ht="162.75" customHeight="1">
      <c r="A53" s="11">
        <v>47</v>
      </c>
      <c r="B53" s="14" t="s">
        <v>37</v>
      </c>
      <c r="C53" s="14" t="s">
        <v>166</v>
      </c>
      <c r="D53" s="11" t="s">
        <v>39</v>
      </c>
      <c r="E53" s="14" t="s">
        <v>186</v>
      </c>
      <c r="F53" s="11">
        <v>450103047</v>
      </c>
      <c r="G53" s="11" t="s">
        <v>41</v>
      </c>
      <c r="H53" s="11" t="s">
        <v>139</v>
      </c>
      <c r="I53" s="12" t="s">
        <v>43</v>
      </c>
      <c r="J53" s="11" t="s">
        <v>44</v>
      </c>
      <c r="K53" s="21"/>
      <c r="L53" s="18">
        <v>3</v>
      </c>
      <c r="M53" s="14" t="s">
        <v>184</v>
      </c>
      <c r="N53" s="14" t="s">
        <v>64</v>
      </c>
      <c r="O53" s="14" t="s">
        <v>65</v>
      </c>
      <c r="P53" s="14" t="s">
        <v>66</v>
      </c>
      <c r="Q53" s="14" t="s">
        <v>144</v>
      </c>
      <c r="R53" s="11" t="s">
        <v>50</v>
      </c>
      <c r="S53" s="18" t="s">
        <v>52</v>
      </c>
      <c r="T53" s="11" t="s">
        <v>50</v>
      </c>
      <c r="U53" s="11" t="s">
        <v>50</v>
      </c>
      <c r="V53" s="11" t="s">
        <v>50</v>
      </c>
      <c r="W53" s="11" t="s">
        <v>50</v>
      </c>
      <c r="X53" s="11" t="s">
        <v>50</v>
      </c>
      <c r="Y53" s="14" t="s">
        <v>68</v>
      </c>
      <c r="Z53" s="11" t="s">
        <v>52</v>
      </c>
      <c r="AA53" s="13" t="s">
        <v>52</v>
      </c>
      <c r="AB53" s="11" t="s">
        <v>50</v>
      </c>
      <c r="AC53" s="11" t="s">
        <v>50</v>
      </c>
      <c r="AD53" s="20" t="s">
        <v>53</v>
      </c>
      <c r="AE53" s="20" t="s">
        <v>54</v>
      </c>
      <c r="AF53" s="20" t="s">
        <v>54</v>
      </c>
    </row>
    <row r="54" spans="1:32" s="5" customFormat="1" ht="162.75" customHeight="1">
      <c r="A54" s="11">
        <v>48</v>
      </c>
      <c r="B54" s="14" t="s">
        <v>37</v>
      </c>
      <c r="C54" s="14" t="s">
        <v>166</v>
      </c>
      <c r="D54" s="11" t="s">
        <v>39</v>
      </c>
      <c r="E54" s="14" t="s">
        <v>187</v>
      </c>
      <c r="F54" s="11">
        <v>450103048</v>
      </c>
      <c r="G54" s="11" t="s">
        <v>41</v>
      </c>
      <c r="H54" s="11" t="s">
        <v>139</v>
      </c>
      <c r="I54" s="12" t="s">
        <v>132</v>
      </c>
      <c r="J54" s="11" t="s">
        <v>44</v>
      </c>
      <c r="K54" s="21"/>
      <c r="L54" s="18">
        <v>1</v>
      </c>
      <c r="M54" s="22" t="s">
        <v>188</v>
      </c>
      <c r="N54" s="14" t="s">
        <v>64</v>
      </c>
      <c r="O54" s="22" t="s">
        <v>65</v>
      </c>
      <c r="P54" s="22" t="s">
        <v>66</v>
      </c>
      <c r="Q54" s="14" t="s">
        <v>147</v>
      </c>
      <c r="R54" s="11" t="s">
        <v>50</v>
      </c>
      <c r="S54" s="18" t="s">
        <v>50</v>
      </c>
      <c r="T54" s="18" t="s">
        <v>50</v>
      </c>
      <c r="U54" s="18" t="s">
        <v>50</v>
      </c>
      <c r="V54" s="18" t="s">
        <v>50</v>
      </c>
      <c r="W54" s="18" t="s">
        <v>50</v>
      </c>
      <c r="X54" s="18" t="s">
        <v>50</v>
      </c>
      <c r="Y54" s="22" t="s">
        <v>68</v>
      </c>
      <c r="Z54" s="11" t="s">
        <v>52</v>
      </c>
      <c r="AA54" s="13" t="s">
        <v>52</v>
      </c>
      <c r="AB54" s="11" t="s">
        <v>50</v>
      </c>
      <c r="AC54" s="11" t="s">
        <v>50</v>
      </c>
      <c r="AD54" s="20" t="s">
        <v>53</v>
      </c>
      <c r="AE54" s="20" t="s">
        <v>54</v>
      </c>
      <c r="AF54" s="20" t="s">
        <v>54</v>
      </c>
    </row>
    <row r="55" spans="1:32" s="5" customFormat="1" ht="189.75" customHeight="1">
      <c r="A55" s="11">
        <v>49</v>
      </c>
      <c r="B55" s="11" t="s">
        <v>37</v>
      </c>
      <c r="C55" s="11" t="s">
        <v>189</v>
      </c>
      <c r="D55" s="11" t="s">
        <v>39</v>
      </c>
      <c r="E55" s="11" t="s">
        <v>167</v>
      </c>
      <c r="F55" s="11">
        <v>450103049</v>
      </c>
      <c r="G55" s="11" t="s">
        <v>41</v>
      </c>
      <c r="H55" s="11" t="s">
        <v>139</v>
      </c>
      <c r="I55" s="11" t="s">
        <v>89</v>
      </c>
      <c r="J55" s="11" t="s">
        <v>44</v>
      </c>
      <c r="K55" s="11"/>
      <c r="L55" s="11">
        <v>1</v>
      </c>
      <c r="M55" s="11" t="s">
        <v>190</v>
      </c>
      <c r="N55" s="11" t="s">
        <v>64</v>
      </c>
      <c r="O55" s="11" t="s">
        <v>65</v>
      </c>
      <c r="P55" s="11" t="s">
        <v>85</v>
      </c>
      <c r="Q55" s="11" t="s">
        <v>141</v>
      </c>
      <c r="R55" s="11" t="s">
        <v>50</v>
      </c>
      <c r="S55" s="12" t="s">
        <v>52</v>
      </c>
      <c r="T55" s="12" t="s">
        <v>50</v>
      </c>
      <c r="U55" s="12" t="s">
        <v>50</v>
      </c>
      <c r="V55" s="12" t="s">
        <v>50</v>
      </c>
      <c r="W55" s="12" t="s">
        <v>50</v>
      </c>
      <c r="X55" s="12" t="s">
        <v>50</v>
      </c>
      <c r="Y55" s="11" t="s">
        <v>68</v>
      </c>
      <c r="Z55" s="11" t="s">
        <v>52</v>
      </c>
      <c r="AA55" s="13" t="s">
        <v>52</v>
      </c>
      <c r="AB55" s="11" t="s">
        <v>50</v>
      </c>
      <c r="AC55" s="11" t="s">
        <v>50</v>
      </c>
      <c r="AD55" s="20" t="s">
        <v>53</v>
      </c>
      <c r="AE55" s="20" t="s">
        <v>54</v>
      </c>
      <c r="AF55" s="20" t="s">
        <v>54</v>
      </c>
    </row>
    <row r="56" spans="1:32" s="5" customFormat="1" ht="189.75" customHeight="1">
      <c r="A56" s="11">
        <v>50</v>
      </c>
      <c r="B56" s="11" t="s">
        <v>37</v>
      </c>
      <c r="C56" s="11" t="s">
        <v>189</v>
      </c>
      <c r="D56" s="11" t="s">
        <v>39</v>
      </c>
      <c r="E56" s="11" t="s">
        <v>170</v>
      </c>
      <c r="F56" s="11">
        <v>450103050</v>
      </c>
      <c r="G56" s="11" t="s">
        <v>41</v>
      </c>
      <c r="H56" s="11" t="s">
        <v>139</v>
      </c>
      <c r="I56" s="11" t="s">
        <v>89</v>
      </c>
      <c r="J56" s="11" t="s">
        <v>44</v>
      </c>
      <c r="K56" s="11"/>
      <c r="L56" s="11">
        <v>1</v>
      </c>
      <c r="M56" s="11" t="s">
        <v>191</v>
      </c>
      <c r="N56" s="11" t="s">
        <v>46</v>
      </c>
      <c r="O56" s="11" t="s">
        <v>47</v>
      </c>
      <c r="P56" s="11" t="s">
        <v>58</v>
      </c>
      <c r="Q56" s="11" t="s">
        <v>169</v>
      </c>
      <c r="R56" s="11" t="s">
        <v>50</v>
      </c>
      <c r="S56" s="12" t="s">
        <v>50</v>
      </c>
      <c r="T56" s="12" t="s">
        <v>50</v>
      </c>
      <c r="U56" s="12" t="s">
        <v>50</v>
      </c>
      <c r="V56" s="12" t="s">
        <v>50</v>
      </c>
      <c r="W56" s="12" t="s">
        <v>50</v>
      </c>
      <c r="X56" s="28" t="s">
        <v>50</v>
      </c>
      <c r="Y56" s="11" t="s">
        <v>60</v>
      </c>
      <c r="Z56" s="11" t="s">
        <v>52</v>
      </c>
      <c r="AA56" s="13" t="s">
        <v>52</v>
      </c>
      <c r="AB56" s="11" t="s">
        <v>50</v>
      </c>
      <c r="AC56" s="11" t="s">
        <v>50</v>
      </c>
      <c r="AD56" s="20" t="s">
        <v>53</v>
      </c>
      <c r="AE56" s="20" t="s">
        <v>54</v>
      </c>
      <c r="AF56" s="20" t="s">
        <v>54</v>
      </c>
    </row>
    <row r="57" spans="1:32" s="5" customFormat="1" ht="189.75" customHeight="1">
      <c r="A57" s="11">
        <v>51</v>
      </c>
      <c r="B57" s="11" t="s">
        <v>37</v>
      </c>
      <c r="C57" s="11" t="s">
        <v>189</v>
      </c>
      <c r="D57" s="11" t="s">
        <v>39</v>
      </c>
      <c r="E57" s="11" t="s">
        <v>142</v>
      </c>
      <c r="F57" s="11">
        <v>450103051</v>
      </c>
      <c r="G57" s="11" t="s">
        <v>41</v>
      </c>
      <c r="H57" s="11" t="s">
        <v>139</v>
      </c>
      <c r="I57" s="11" t="s">
        <v>43</v>
      </c>
      <c r="J57" s="11" t="s">
        <v>44</v>
      </c>
      <c r="K57" s="11"/>
      <c r="L57" s="11">
        <v>1</v>
      </c>
      <c r="M57" s="11" t="s">
        <v>192</v>
      </c>
      <c r="N57" s="11" t="s">
        <v>46</v>
      </c>
      <c r="O57" s="11" t="s">
        <v>47</v>
      </c>
      <c r="P57" s="11" t="s">
        <v>58</v>
      </c>
      <c r="Q57" s="11" t="s">
        <v>185</v>
      </c>
      <c r="R57" s="11" t="s">
        <v>50</v>
      </c>
      <c r="S57" s="12" t="s">
        <v>50</v>
      </c>
      <c r="T57" s="12" t="s">
        <v>50</v>
      </c>
      <c r="U57" s="12" t="s">
        <v>50</v>
      </c>
      <c r="V57" s="12" t="s">
        <v>50</v>
      </c>
      <c r="W57" s="12" t="s">
        <v>50</v>
      </c>
      <c r="X57" s="12" t="s">
        <v>50</v>
      </c>
      <c r="Y57" s="11" t="s">
        <v>68</v>
      </c>
      <c r="Z57" s="11" t="s">
        <v>52</v>
      </c>
      <c r="AA57" s="13" t="s">
        <v>52</v>
      </c>
      <c r="AB57" s="11" t="s">
        <v>50</v>
      </c>
      <c r="AC57" s="11" t="s">
        <v>50</v>
      </c>
      <c r="AD57" s="20" t="s">
        <v>53</v>
      </c>
      <c r="AE57" s="20" t="s">
        <v>54</v>
      </c>
      <c r="AF57" s="20" t="s">
        <v>54</v>
      </c>
    </row>
    <row r="58" spans="1:32" s="5" customFormat="1" ht="162.75" customHeight="1">
      <c r="A58" s="11">
        <v>52</v>
      </c>
      <c r="B58" s="14" t="s">
        <v>37</v>
      </c>
      <c r="C58" s="11" t="s">
        <v>193</v>
      </c>
      <c r="D58" s="11" t="s">
        <v>39</v>
      </c>
      <c r="E58" s="11" t="s">
        <v>138</v>
      </c>
      <c r="F58" s="11">
        <v>450103052</v>
      </c>
      <c r="G58" s="11" t="s">
        <v>41</v>
      </c>
      <c r="H58" s="11" t="s">
        <v>139</v>
      </c>
      <c r="I58" s="11" t="s">
        <v>89</v>
      </c>
      <c r="J58" s="11" t="s">
        <v>44</v>
      </c>
      <c r="K58" s="13"/>
      <c r="L58" s="13">
        <v>1</v>
      </c>
      <c r="M58" s="23" t="s">
        <v>194</v>
      </c>
      <c r="N58" s="21" t="s">
        <v>64</v>
      </c>
      <c r="O58" s="21" t="s">
        <v>65</v>
      </c>
      <c r="P58" s="21" t="s">
        <v>66</v>
      </c>
      <c r="Q58" s="11" t="s">
        <v>156</v>
      </c>
      <c r="R58" s="11" t="s">
        <v>50</v>
      </c>
      <c r="S58" s="21" t="s">
        <v>50</v>
      </c>
      <c r="T58" s="21" t="s">
        <v>50</v>
      </c>
      <c r="U58" s="21" t="s">
        <v>50</v>
      </c>
      <c r="V58" s="21" t="s">
        <v>50</v>
      </c>
      <c r="W58" s="21" t="s">
        <v>50</v>
      </c>
      <c r="X58" s="21" t="s">
        <v>50</v>
      </c>
      <c r="Y58" s="11" t="s">
        <v>68</v>
      </c>
      <c r="Z58" s="11" t="s">
        <v>52</v>
      </c>
      <c r="AA58" s="13" t="s">
        <v>52</v>
      </c>
      <c r="AB58" s="11" t="s">
        <v>50</v>
      </c>
      <c r="AC58" s="11" t="s">
        <v>50</v>
      </c>
      <c r="AD58" s="20" t="s">
        <v>53</v>
      </c>
      <c r="AE58" s="20" t="s">
        <v>54</v>
      </c>
      <c r="AF58" s="20" t="s">
        <v>54</v>
      </c>
    </row>
    <row r="59" spans="1:32" s="5" customFormat="1" ht="211.5" customHeight="1">
      <c r="A59" s="11">
        <v>53</v>
      </c>
      <c r="B59" s="11" t="s">
        <v>37</v>
      </c>
      <c r="C59" s="11" t="s">
        <v>195</v>
      </c>
      <c r="D59" s="11" t="s">
        <v>39</v>
      </c>
      <c r="E59" s="11" t="s">
        <v>167</v>
      </c>
      <c r="F59" s="11">
        <v>450103053</v>
      </c>
      <c r="G59" s="11" t="s">
        <v>41</v>
      </c>
      <c r="H59" s="11" t="s">
        <v>139</v>
      </c>
      <c r="I59" s="11" t="s">
        <v>89</v>
      </c>
      <c r="J59" s="11" t="s">
        <v>44</v>
      </c>
      <c r="K59" s="11"/>
      <c r="L59" s="11">
        <v>1</v>
      </c>
      <c r="M59" s="11" t="s">
        <v>196</v>
      </c>
      <c r="N59" s="11" t="s">
        <v>64</v>
      </c>
      <c r="O59" s="11" t="s">
        <v>65</v>
      </c>
      <c r="P59" s="11" t="s">
        <v>85</v>
      </c>
      <c r="Q59" s="11" t="s">
        <v>141</v>
      </c>
      <c r="R59" s="11" t="s">
        <v>50</v>
      </c>
      <c r="S59" s="11" t="s">
        <v>50</v>
      </c>
      <c r="T59" s="11" t="s">
        <v>50</v>
      </c>
      <c r="U59" s="11" t="s">
        <v>50</v>
      </c>
      <c r="V59" s="11" t="s">
        <v>50</v>
      </c>
      <c r="W59" s="11" t="s">
        <v>50</v>
      </c>
      <c r="X59" s="11" t="s">
        <v>50</v>
      </c>
      <c r="Y59" s="11" t="s">
        <v>68</v>
      </c>
      <c r="Z59" s="11" t="s">
        <v>52</v>
      </c>
      <c r="AA59" s="13" t="s">
        <v>52</v>
      </c>
      <c r="AB59" s="11" t="s">
        <v>50</v>
      </c>
      <c r="AC59" s="11" t="s">
        <v>50</v>
      </c>
      <c r="AD59" s="20" t="s">
        <v>53</v>
      </c>
      <c r="AE59" s="20" t="s">
        <v>54</v>
      </c>
      <c r="AF59" s="20" t="s">
        <v>54</v>
      </c>
    </row>
    <row r="60" spans="1:32" s="5" customFormat="1" ht="189.75" customHeight="1">
      <c r="A60" s="11">
        <v>54</v>
      </c>
      <c r="B60" s="11" t="s">
        <v>37</v>
      </c>
      <c r="C60" s="11" t="s">
        <v>195</v>
      </c>
      <c r="D60" s="11" t="s">
        <v>39</v>
      </c>
      <c r="E60" s="11" t="s">
        <v>170</v>
      </c>
      <c r="F60" s="11">
        <v>450103054</v>
      </c>
      <c r="G60" s="11" t="s">
        <v>41</v>
      </c>
      <c r="H60" s="11" t="s">
        <v>139</v>
      </c>
      <c r="I60" s="11" t="s">
        <v>89</v>
      </c>
      <c r="J60" s="11" t="s">
        <v>44</v>
      </c>
      <c r="K60" s="11"/>
      <c r="L60" s="11">
        <v>1</v>
      </c>
      <c r="M60" s="11" t="s">
        <v>197</v>
      </c>
      <c r="N60" s="11" t="s">
        <v>46</v>
      </c>
      <c r="O60" s="11" t="s">
        <v>71</v>
      </c>
      <c r="P60" s="11" t="s">
        <v>48</v>
      </c>
      <c r="Q60" s="11" t="s">
        <v>169</v>
      </c>
      <c r="R60" s="11" t="s">
        <v>50</v>
      </c>
      <c r="S60" s="11" t="s">
        <v>50</v>
      </c>
      <c r="T60" s="11" t="s">
        <v>50</v>
      </c>
      <c r="U60" s="11" t="s">
        <v>50</v>
      </c>
      <c r="V60" s="11" t="s">
        <v>50</v>
      </c>
      <c r="W60" s="11" t="s">
        <v>50</v>
      </c>
      <c r="X60" s="11" t="s">
        <v>50</v>
      </c>
      <c r="Y60" s="11" t="s">
        <v>60</v>
      </c>
      <c r="Z60" s="11" t="s">
        <v>52</v>
      </c>
      <c r="AA60" s="13" t="s">
        <v>52</v>
      </c>
      <c r="AB60" s="11" t="s">
        <v>50</v>
      </c>
      <c r="AC60" s="11" t="s">
        <v>50</v>
      </c>
      <c r="AD60" s="20" t="s">
        <v>53</v>
      </c>
      <c r="AE60" s="20" t="s">
        <v>54</v>
      </c>
      <c r="AF60" s="20" t="s">
        <v>54</v>
      </c>
    </row>
    <row r="61" spans="1:32" s="5" customFormat="1" ht="165.75" customHeight="1">
      <c r="A61" s="11">
        <v>55</v>
      </c>
      <c r="B61" s="11" t="s">
        <v>37</v>
      </c>
      <c r="C61" s="11" t="s">
        <v>195</v>
      </c>
      <c r="D61" s="11" t="s">
        <v>39</v>
      </c>
      <c r="E61" s="11" t="s">
        <v>183</v>
      </c>
      <c r="F61" s="11">
        <v>450103055</v>
      </c>
      <c r="G61" s="11" t="s">
        <v>41</v>
      </c>
      <c r="H61" s="11" t="s">
        <v>139</v>
      </c>
      <c r="I61" s="11" t="s">
        <v>43</v>
      </c>
      <c r="J61" s="11" t="s">
        <v>44</v>
      </c>
      <c r="K61" s="11"/>
      <c r="L61" s="11">
        <v>1</v>
      </c>
      <c r="M61" s="11" t="s">
        <v>198</v>
      </c>
      <c r="N61" s="11" t="s">
        <v>64</v>
      </c>
      <c r="O61" s="11" t="s">
        <v>65</v>
      </c>
      <c r="P61" s="11" t="s">
        <v>85</v>
      </c>
      <c r="Q61" s="11" t="s">
        <v>144</v>
      </c>
      <c r="R61" s="11" t="s">
        <v>50</v>
      </c>
      <c r="S61" s="11" t="s">
        <v>50</v>
      </c>
      <c r="T61" s="11" t="s">
        <v>50</v>
      </c>
      <c r="U61" s="11" t="s">
        <v>50</v>
      </c>
      <c r="V61" s="11" t="s">
        <v>50</v>
      </c>
      <c r="W61" s="11" t="s">
        <v>50</v>
      </c>
      <c r="X61" s="11" t="s">
        <v>50</v>
      </c>
      <c r="Y61" s="11" t="s">
        <v>68</v>
      </c>
      <c r="Z61" s="11" t="s">
        <v>52</v>
      </c>
      <c r="AA61" s="13" t="s">
        <v>52</v>
      </c>
      <c r="AB61" s="11" t="s">
        <v>50</v>
      </c>
      <c r="AC61" s="11" t="s">
        <v>50</v>
      </c>
      <c r="AD61" s="20" t="s">
        <v>53</v>
      </c>
      <c r="AE61" s="20" t="s">
        <v>54</v>
      </c>
      <c r="AF61" s="20" t="s">
        <v>54</v>
      </c>
    </row>
    <row r="62" spans="1:32" s="5" customFormat="1" ht="189.75" customHeight="1">
      <c r="A62" s="11">
        <v>56</v>
      </c>
      <c r="B62" s="11" t="s">
        <v>37</v>
      </c>
      <c r="C62" s="11" t="s">
        <v>195</v>
      </c>
      <c r="D62" s="11" t="s">
        <v>39</v>
      </c>
      <c r="E62" s="11" t="s">
        <v>186</v>
      </c>
      <c r="F62" s="11">
        <v>450103056</v>
      </c>
      <c r="G62" s="11" t="s">
        <v>41</v>
      </c>
      <c r="H62" s="11" t="s">
        <v>139</v>
      </c>
      <c r="I62" s="11" t="s">
        <v>43</v>
      </c>
      <c r="J62" s="11" t="s">
        <v>44</v>
      </c>
      <c r="K62" s="11"/>
      <c r="L62" s="11">
        <v>1</v>
      </c>
      <c r="M62" s="11" t="s">
        <v>199</v>
      </c>
      <c r="N62" s="11" t="s">
        <v>46</v>
      </c>
      <c r="O62" s="11" t="s">
        <v>71</v>
      </c>
      <c r="P62" s="11" t="s">
        <v>58</v>
      </c>
      <c r="Q62" s="11" t="s">
        <v>185</v>
      </c>
      <c r="R62" s="11" t="s">
        <v>50</v>
      </c>
      <c r="S62" s="11" t="s">
        <v>50</v>
      </c>
      <c r="T62" s="11" t="s">
        <v>50</v>
      </c>
      <c r="U62" s="11" t="s">
        <v>50</v>
      </c>
      <c r="V62" s="11" t="s">
        <v>50</v>
      </c>
      <c r="W62" s="11" t="s">
        <v>50</v>
      </c>
      <c r="X62" s="11" t="s">
        <v>50</v>
      </c>
      <c r="Y62" s="11" t="s">
        <v>60</v>
      </c>
      <c r="Z62" s="11" t="s">
        <v>52</v>
      </c>
      <c r="AA62" s="13" t="s">
        <v>52</v>
      </c>
      <c r="AB62" s="11" t="s">
        <v>50</v>
      </c>
      <c r="AC62" s="11" t="s">
        <v>50</v>
      </c>
      <c r="AD62" s="20" t="s">
        <v>53</v>
      </c>
      <c r="AE62" s="20" t="s">
        <v>54</v>
      </c>
      <c r="AF62" s="20" t="s">
        <v>54</v>
      </c>
    </row>
    <row r="63" spans="1:32" s="5" customFormat="1" ht="189.75" customHeight="1">
      <c r="A63" s="11">
        <v>57</v>
      </c>
      <c r="B63" s="11" t="s">
        <v>37</v>
      </c>
      <c r="C63" s="11" t="s">
        <v>195</v>
      </c>
      <c r="D63" s="11" t="s">
        <v>39</v>
      </c>
      <c r="E63" s="11" t="s">
        <v>145</v>
      </c>
      <c r="F63" s="11">
        <v>450103057</v>
      </c>
      <c r="G63" s="11" t="s">
        <v>41</v>
      </c>
      <c r="H63" s="11" t="s">
        <v>139</v>
      </c>
      <c r="I63" s="11" t="s">
        <v>129</v>
      </c>
      <c r="J63" s="11" t="s">
        <v>44</v>
      </c>
      <c r="K63" s="11"/>
      <c r="L63" s="11">
        <v>1</v>
      </c>
      <c r="M63" s="11" t="s">
        <v>200</v>
      </c>
      <c r="N63" s="11" t="s">
        <v>64</v>
      </c>
      <c r="O63" s="11" t="s">
        <v>65</v>
      </c>
      <c r="P63" s="11" t="s">
        <v>85</v>
      </c>
      <c r="Q63" s="11" t="s">
        <v>147</v>
      </c>
      <c r="R63" s="11" t="s">
        <v>50</v>
      </c>
      <c r="S63" s="11" t="s">
        <v>50</v>
      </c>
      <c r="T63" s="11" t="s">
        <v>50</v>
      </c>
      <c r="U63" s="11" t="s">
        <v>50</v>
      </c>
      <c r="V63" s="11" t="s">
        <v>50</v>
      </c>
      <c r="W63" s="11" t="s">
        <v>50</v>
      </c>
      <c r="X63" s="11" t="s">
        <v>50</v>
      </c>
      <c r="Y63" s="11" t="s">
        <v>68</v>
      </c>
      <c r="Z63" s="11" t="s">
        <v>52</v>
      </c>
      <c r="AA63" s="13" t="s">
        <v>52</v>
      </c>
      <c r="AB63" s="11" t="s">
        <v>50</v>
      </c>
      <c r="AC63" s="11" t="s">
        <v>50</v>
      </c>
      <c r="AD63" s="20" t="s">
        <v>53</v>
      </c>
      <c r="AE63" s="20" t="s">
        <v>54</v>
      </c>
      <c r="AF63" s="20" t="s">
        <v>54</v>
      </c>
    </row>
    <row r="64" spans="22:24" s="1" customFormat="1" ht="13.5">
      <c r="V64" s="29"/>
      <c r="W64" s="29"/>
      <c r="X64" s="29"/>
    </row>
  </sheetData>
  <sheetProtection/>
  <mergeCells count="20">
    <mergeCell ref="A2:AF2"/>
    <mergeCell ref="A3:AF3"/>
    <mergeCell ref="M4:Y4"/>
    <mergeCell ref="AD4:AF4"/>
    <mergeCell ref="A4:A5"/>
    <mergeCell ref="B4:B5"/>
    <mergeCell ref="C4:C5"/>
    <mergeCell ref="D4:D5"/>
    <mergeCell ref="E4:E5"/>
    <mergeCell ref="F4:F5"/>
    <mergeCell ref="G4:G5"/>
    <mergeCell ref="H4:H5"/>
    <mergeCell ref="I4:I5"/>
    <mergeCell ref="J4:J5"/>
    <mergeCell ref="K4:K5"/>
    <mergeCell ref="L4:L5"/>
    <mergeCell ref="Z4:Z5"/>
    <mergeCell ref="AA4:AA5"/>
    <mergeCell ref="AB4:AB5"/>
    <mergeCell ref="AC4:AC5"/>
  </mergeCells>
  <dataValidations count="18">
    <dataValidation errorStyle="warning" type="list" allowBlank="1" showErrorMessage="1" errorTitle="非法输入" sqref="O38 O39 O40">
      <formula1>"博士,硕士及以上,学士及以上,无要求,学士学位"</formula1>
    </dataValidation>
    <dataValidation allowBlank="1" sqref="J4:K4 Z4 AA4:AC4 M5 N5:O5 P5:R5 T5:U5 V5:X5 Y5 AE5:AF5 A6:U6 Y6 Z6 AA6:AF6 AG6:IV6 B7 C7 E7 K7 M7 Y7 AB7 AC7 AG7:IV7 B8 C8 E8 K8 M8 Y8 AB8 AC8 AG8:IV8 B9 C9 E9 K9 M9 Y9 AB9 AC9 AG9:IV9 K10 AB10 AC10 AG10:IV10 AB11 AC11 AG11:IV11 AB12 AC12 AG12:IV12 Y13 AB13 AC13 AG13:IV13 B14 E14 K14 M14 Y14 AB14 AC14 AG14:IV14 B15 E15 K15 M15 Y15 AB15 AC15 AG15:IV15 B16 E16 K16 M16 Y16 AB16 AC16 AG16:IV16 B17 E17 K17 M17 Y17 AB17 AC17 AG17:IV17 B18 E18 K18 M18 Y18 AB18 AC18 AG18:IV18 B19 E19 K19 M19"/>
    <dataValidation allowBlank="1" sqref="Y19 AB19 AC19 AG19:IV19 B20 C20 E20 K20 M20 Y20 AB20 AC20 AG20:IV20 B21 C21 E21 K21 M21 Y21 AB21 AC21 AG21:IV21 B22 E22 K22 M22 Y22 AB22 AC22 AG22:IV22 B23 E23 K23 M23 Y23 AB23 AC23 AG23:IV23 B24 E24 K24 M24 Y24 AB24 AC24 AG24:IV24 B25 E25 K25 M25 Y25 AB25 AC25 AG25:IV25 B26 E26 K26 M26 Y26 AB26 AC26 AG26:IV26 B27 E27 K27 M27 Y27 AB27 AC27 AG27:IV27 B28 E28 K28 M28 Y28 AB28 AC28 AG28:IV28 B29 E29 K29 M29 Y29 AB29 AC29 AG29:IV29 B30 C30 E30 K30 M30 Y30 AB30 AC30 AG30:IV30 B31 C31 E31 K31 M31"/>
    <dataValidation allowBlank="1" sqref="Y31 AB31 AC31 AG31:IV31 B32 C32 E32 K32 M32 Y32 AB32 AC32 AG32:IV32 K33:L33 AB33 AC33 AG33:IV33 K34:L34 AB34 AC34 AG34:IV34 K35:L35 AB35 AC35 AG35:IV35 K36:L36 AB36 AC36 AG36:IV36 K37:L37 AB37 AC37 AG37:IV37 C38 E38 K38 M38 AB38 AC38 AG38:IV38 C39 E39 K39 M39 AB39 AC39 AG39:IV39 C40 E40 K40 M40 AB40 AC40 AG40:IV40 M41 O41:Q41 AB41 AC41 AG41:IV41 M42 O42:Q42 AB42 AC42 AG42:IV42 B43 C43 E43 K43 Y43 AB43 AC43 AG43:IV43 AB44 AC44 AG44:IV44 AB45 AC45 AG45:IV45 AB46 AC46 AG46:IV46 AB47 AC47 AG47:IV47 AB48 AC48 AB49 AC49 AB50 AC50 AB51 AC51 AB52 AC52 AG52:IV52 AB53 AC53 AG53:IV53 AB54 AC54"/>
    <dataValidation allowBlank="1" sqref="AG54:IV54 C55 E55 G55:H55 J55:M55 AB55 AC55 AG55:IV55 C56 E56 G56:H56 J56:M56 Y56 AB56 AC56 AG56:IV56 C57 E57 G57:P57 AB57 AC57 AG57:IV57 C58 E58 Y58 AB58 AC58 AG58:IV58 C59 K59 Y59 AB59 AC59 AG59:IV59 C60 K60 Y60 AB60 AC60 AG60:IV60 C61 K61 Y61 AB61 AC61 AG61:IV61 C62 K62 Y62 AB62 AC62 AG62:IV62 C63 K63 Y63 AB63 AC63 AG63:IV63 A2:A5 A7:A63 B33:B37 B38:B40 B41:B42 C14:C15 C16:C17 C18:C19 C22:C23 C24:C25 C26:C27 C28:C29 F7:F63 G4:G5 G41:G42 H4:H5 I4:I5 K11:K13 K41:K42 L4:L5 L41:L42 M11:M13 Z7:Z63 AA7:AA63 AD4:AD5 E4:F5 B4:C5 H41:J42 AG2:IV3 AG4:IV5 AA2:AF3 C41:E42"/>
    <dataValidation errorStyle="warning" type="list" allowBlank="1" showErrorMessage="1" errorTitle="非法输入" error="只能在1-9人之间选择" sqref="L7 L8 L9 L10 L14 L15 L16 L17 L18 L19 L20 L21 L22 L23 L24 L25 L26 L27 L28 L29 L30 L31 L32 L38 L39 L40 L43 L58 L59 L60 L61 L62 L63 L11:L13">
      <formula1>"1,2,3,4,5,6,7,8"</formula1>
    </dataValidation>
    <dataValidation errorStyle="warning" type="list" allowBlank="1" showErrorMessage="1" errorTitle="非法输入" sqref="N7 N8 N9 N10 N14 N15 N16 N17 N18 N19 N20 N21 N22 N23 N24 N25 N26 N27 N28 N29 N30 N31 N32 N38 N39 N40 N43 N55 N56 N58 N59 N60 N61 N62 N63 N11:N13">
      <formula1>"中专（技校）或高中及以上,大专及以上,本科及以上,研究生"</formula1>
    </dataValidation>
    <dataValidation errorStyle="warning" type="list" allowBlank="1" showErrorMessage="1" errorTitle="非法输入" error="提根据岗位编制信息输入" sqref="D7 D8 D9 D14 D15 D16 D17 D18 D19 D20 D21 D22 D23 D24 D25 D26 D27 D28 D29 D30 D31 D32 D38 D39 D40 D43 D46 D47 D48 D49 D50 D51 D54 D58 D59 D60 D61 D62 D63 D44:D45 D52:D53">
      <formula1>"全额拨款"</formula1>
    </dataValidation>
    <dataValidation errorStyle="warning" type="list" allowBlank="1" showErrorMessage="1" errorTitle="非法输入" error="必须输入符合岗位设置要求的岗位名称" sqref="G7 G8 G9 G10 G14 G15 G16 G17 G18 G19 G20 G21 G22 G23 G24 G25 G26 G27 G28 G29 G30 G31 G32 G38 G39 G40 G43 G46 G47 G48 G49 G50 G51 G54 G58 G59 G60 G61 G62 G63 G11:G13 G44:G45 G52:G53">
      <formula1>"专业技术"</formula1>
    </dataValidation>
    <dataValidation type="list" allowBlank="1" sqref="P7 P8 P9 P10 P14 P15 P16 P17 P18 P19 P20 P21 P22 P23 P24 P25 P26 P27 P28 P29 P30 P31 P32 P38 P39 P40 P43 P55 P56 P58 P59 P60 P61 P62 P63 P11:P13">
      <formula1>"18-30周岁,18-35周岁,18-40周岁,18-45周岁,18-50周岁,18-55周岁,18-59周岁"</formula1>
    </dataValidation>
    <dataValidation errorStyle="warning" type="list" allowBlank="1" showErrorMessage="1" errorTitle="非法输入" error="必须输入符合岗位设置要求的岗位名称" sqref="H7 H8 H9 H10 H14 H15 H16 H17 H18 H19 H20 H21 H22 H23 H24 H25 H26 H27 H28 H29 H30 H31 H32 H38 H39 H40 H43 H46 H47 H48 H49 H50 H51 H54 H58 H59 H60 H61 H62 H63 H11:H13 H44:H45 H52:H53">
      <formula1>"小学,初中,高中,幼儿园,中职,特殊教育"</formula1>
    </dataValidation>
    <dataValidation type="list" allowBlank="1" sqref="J7 J8 J9 J10 J14 J15 J16 J17 J18 J19 J20 J21 J22 J23 J24 J25 J26 J27 J28 J29 J30 J31 J32 J38 J39 J40 J43 J46 J47 J48 J49 J50 J51 J54 J58 J59 J60 J61 J62 J63 J11:J13 J44:J45 J52:J53">
      <formula1>"实名编制,聘用教师控制数"</formula1>
    </dataValidation>
    <dataValidation errorStyle="warning" type="list" allowBlank="1" showErrorMessage="1" errorTitle="非法输入" sqref="O7 O8 O9 O10 O14 O15 O16 O17 O18 O19 O20 O21 O22 O23 O24 O25 O26 O27 O28 O29 O30 O31 O32 O43 O55 O56 O58 O59 O60 O61 O62 O63 O11:O13">
      <formula1>"博士,硕士及以上,学士及以上,无要求"</formula1>
    </dataValidation>
    <dataValidation errorStyle="warning" type="list" allowBlank="1" showErrorMessage="1" errorTitle="非法输入" error="请选是或否" sqref="R7:S7 U7 V7:X7 R8:S8 U8 V8:X8 R9:S9 U9 V9:X9 R10:S10 U10 V10:X10 R14:S14 U14:X14 R15:S15 U15:X15 R16:S16 U16:X16 R17:S17 U17:X17 R18:S18 U18:X18 R19:S19 U19:X19 R20:S20 U20 V20:X20 R21:S21 U21 V21:X21 R22:S22 U22 V22:X22 R23:S23 U23 V23:X23 R24:S24 U24 V24:X24 R25:S25 U25 V25:X25 R26:S26 U26 V26:X26 R27:S27 U27 V27:X27 R28:S28 U28 V28:X28 R29:S29 U29 V29:X29 R30:S30 U30 V30:X30 R31:S31 U31 V31:X31 R32:S32 U32 V32:X32 S38 U38 V38 W38 X38 S39 U39 V39 W39 X39 S40 U40 V40 W40 X40 S43 U43 V43 W43 X43 S44 U44 V44 W44 X44 S45 U45 V45 W45 X45 S55 U55:X55 S56 U56:X56 S57:X57 S58 U58">
      <formula1>"是,否"</formula1>
    </dataValidation>
    <dataValidation errorStyle="warning" type="list" allowBlank="1" showErrorMessage="1" errorTitle="非法输入" error="请选是或否" sqref="V58 W58 X58 S59 U59 V59 W59 X59 S60 U60 V60 W60 X60 S61 U61 V61 W61 X61 S62 U62 V62 W62 X62 S63 U63 V63 W63 X63 U11:U13 V11:X13 R11:S13">
      <formula1>"是,否"</formula1>
    </dataValidation>
    <dataValidation errorStyle="warning" type="list" allowBlank="1" showErrorMessage="1" errorTitle="非法输入" error="请选是或否" sqref="T7 T8 T9 T10 T14 T15 T16 T17 T18 T19 T20 T21 T22 T23 T24 T25 T26 T27 T28 T29 T30 T31 T32 T38 T39 T40 T43 T44 T45 T55 T56 T58 T59 T60 T61 T62 T63 T11:T13">
      <formula1>"否,定向大学生退役士兵,定向高校人民武装学院毕业生"</formula1>
    </dataValidation>
    <dataValidation errorStyle="warning" type="list" allowBlank="1" showErrorMessage="1" errorTitle="非法输入" error="请选是或否" sqref="T33 U33 V33 W33 X33 T34 U34 V34 W34 X34 T35 U35 V35 W35 X35 T36 U36 V36 W36 X36 T37 U37 V37 W37 X37 S41 T41 U41 V41 W41 X41 S42 T42 U42 V42 W42 X42 R43 R44 R45 R46 T46 U46 V46 W46 X46 R47 T47 U47 V47 W47 X47 R48 S48 T48 U48 V48 W48 X48 R49 S49 T49 U49 V49 W49 X49 R50 S50 T50 U50 V50 W50 X50 R51 T51 U51 V51 W51 X51 S52 T52 U52 V52 W52 X52 T53 U53 V53 W53 X53 R54 R57 R58 R63 R33:R37 R38:R40 R41:R42 R52:R53 R55:R56 R59:R60">
      <formula1>"是,不限"</formula1>
    </dataValidation>
    <dataValidation errorStyle="warning" type="list" allowBlank="1" showErrorMessage="1" errorTitle="非法输入" error="请选是或否" sqref="R61:R62">
      <formula1>"是,不限"</formula1>
    </dataValidation>
  </dataValidations>
  <printOptions/>
  <pageMargins left="0.39305555555555555" right="0.275" top="0.7868055555555555" bottom="1" header="0.5118055555555555" footer="0.5118055555555555"/>
  <pageSetup horizontalDpi="600" verticalDpi="600" orientation="landscape" paperSize="8" scale="56"/>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梁方馨</cp:lastModifiedBy>
  <dcterms:created xsi:type="dcterms:W3CDTF">2016-12-02T08:54:00Z</dcterms:created>
  <dcterms:modified xsi:type="dcterms:W3CDTF">2022-04-27T09:16:55Z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F21E4477882145539D8AC15FBB736126</vt:lpwstr>
  </property>
</Properties>
</file>