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_FilterDatabase" localSheetId="1" hidden="1">Sheet2!$A$5:$I$19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<sst xmlns="http://schemas.openxmlformats.org/spreadsheetml/2006/main" count="694" uniqueCount="185">
  <si>
    <t>2022年临沭县教育系统公开招聘教师岗位计划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</si>
  <si>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</si>
  <si>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</si>
  <si>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</si>
  <si>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</si>
  <si>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</si>
  <si>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</si>
  <si>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</si>
  <si>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</si>
  <si>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</si>
  <si>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</si>
  <si>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</si>
  <si>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</si>
  <si>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</si>
  <si>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</si>
  <si>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</si>
  <si>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</si>
  <si>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</si>
  <si>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电话(0539)</t>
  </si>
  <si>
    <t>备注</t>
  </si>
  <si>
    <t>临沭县实验中学</t>
  </si>
  <si>
    <t>临沭县教育和体育局</t>
  </si>
  <si>
    <t>县直</t>
  </si>
  <si>
    <t xml:space="preserve">专业技术岗位 </t>
  </si>
  <si>
    <t>初级</t>
  </si>
  <si>
    <t>普通教师类</t>
  </si>
  <si>
    <t>高中地理</t>
  </si>
  <si>
    <t>大学本科及以上</t>
  </si>
  <si>
    <t>学士及以上</t>
  </si>
  <si>
    <t>不限</t>
  </si>
  <si>
    <t>具有高中地理教师资格证</t>
  </si>
  <si>
    <t>教育基础知识</t>
  </si>
  <si>
    <t>中小学地理专业知识</t>
  </si>
  <si>
    <t>县直初中教师合并招聘</t>
  </si>
  <si>
    <t>初中语文</t>
  </si>
  <si>
    <t>具有初中及以上学段语文教师资格证</t>
  </si>
  <si>
    <t>中小学语文专业知识</t>
  </si>
  <si>
    <t>临沭县第三初级中学、
临沭县红石湖实验学校、
临沭县苍源河实验学校各1人</t>
  </si>
  <si>
    <t>初中数学</t>
  </si>
  <si>
    <t>具有初中及以上学段数学教师资格证</t>
  </si>
  <si>
    <t>中小学数学专业知识</t>
  </si>
  <si>
    <t>临沭县红石湖实验学校、
临沭县苍源河实验学校各1人</t>
  </si>
  <si>
    <t>初中地理</t>
  </si>
  <si>
    <t>具有初中及以上学段地理教师资格证</t>
  </si>
  <si>
    <t>临沭县第二初级中学、
临沭县第三初级中学、
临沭县北城实验学校、
临沭县苍源河实验学校各1人</t>
  </si>
  <si>
    <t>临沭县中山路小学</t>
  </si>
  <si>
    <t>小学语文</t>
  </si>
  <si>
    <t>具有小学及以上学段语文教师资格证</t>
  </si>
  <si>
    <t>小学数学</t>
  </si>
  <si>
    <t>具有小学及以上学段数学教师资格证</t>
  </si>
  <si>
    <t>县直小学教师合并招聘</t>
  </si>
  <si>
    <t>小学心理健康教育</t>
  </si>
  <si>
    <t>具有小学及以上学段心理健康教育教师资格证</t>
  </si>
  <si>
    <t>中小学心理健康专业知识</t>
  </si>
  <si>
    <t>临沭县苍源河实验学校、
临沭县中山路小学各1人</t>
  </si>
  <si>
    <t>县直幼儿园教师合并招聘</t>
  </si>
  <si>
    <t>幼儿园教师A</t>
  </si>
  <si>
    <t>大学专科及以上</t>
  </si>
  <si>
    <t>具有幼儿园教师资格证</t>
  </si>
  <si>
    <t>学前教育专业知识</t>
  </si>
  <si>
    <t>县直机关幼儿园、
实验小学幼儿园、
第二实验小学幼儿园、
第三实验小幼儿园、
苍源河实验学校幼儿园、
中山路小学幼儿园各1人</t>
  </si>
  <si>
    <t>幼儿园教师B</t>
  </si>
  <si>
    <t>幼儿园教师C</t>
  </si>
  <si>
    <t>第五实验小学幼儿园、
第六实验小学幼儿园、
光明路小学幼儿园、
北城实验学校幼儿园、
实验幼儿园各1人</t>
  </si>
  <si>
    <t>幼儿园教师D</t>
  </si>
  <si>
    <t>幼儿园教师E</t>
  </si>
  <si>
    <t>县直机关幼儿园、
实验小学幼儿园、
实验幼儿园、
第二实验小学幼儿园、
第三实验小幼儿园、
苍源河实验学校幼儿园、
中山路小学幼儿园各1人</t>
  </si>
  <si>
    <t>幼儿园教师F</t>
  </si>
  <si>
    <t>幼儿园教师G</t>
  </si>
  <si>
    <t>幼儿园教师H</t>
  </si>
  <si>
    <t>幼儿园教师I</t>
  </si>
  <si>
    <t xml:space="preserve">第六实验小学幼儿园、
北城实验学校幼儿园各2人，
苍源河实验学校幼儿园、
中山路小学校幼儿园、
实验幼儿园各1人
</t>
  </si>
  <si>
    <t>幼儿园教师J</t>
  </si>
  <si>
    <t>第二实验小学幼儿园、
苍源河实验学校幼儿园、
中山路小学校幼儿园各1人，
第六实验小学幼儿园、
北城实验学校幼儿园各2人</t>
  </si>
  <si>
    <t>幼儿园教师K</t>
  </si>
  <si>
    <t>县直机关幼儿园、
实验幼儿园、
光明路小学幼儿园、
苍源河实验学校幼儿园、
中山路小学校幼儿园各1人，
第六实验小学幼儿园2人</t>
  </si>
  <si>
    <t>幼儿园教师L</t>
  </si>
  <si>
    <t>县直机关幼儿园、
实验小学幼儿园、
第二实验小学幼儿园、
第五实验小幼儿园、
光明路小学幼儿园各1人，
北城实验学校幼儿园2人</t>
  </si>
  <si>
    <t>幼儿园教师M</t>
  </si>
  <si>
    <t>北城实验学校幼儿园2人，
第五实验小学幼儿园、
第二实验小学幼儿园
第六实验小学幼儿园、
光明路小学校幼儿园、
苍源河实验学校各1人</t>
  </si>
  <si>
    <t>幼儿园教师N</t>
  </si>
  <si>
    <t>北城实验学校幼儿园2人，
第五实验小学幼儿园、
第二实验小学幼儿园
第六实验小学幼儿园、
光明路小学校幼儿园、
中山路小学各1人</t>
  </si>
  <si>
    <t>幼儿园教师O</t>
  </si>
  <si>
    <t>北城实验学校幼儿园2人，
第五实验小学幼儿园、
第二实验小学幼儿园
第六实验小学幼儿园、
光明路小学校幼儿园各1人</t>
  </si>
  <si>
    <t>临沭街道中心幼儿园</t>
  </si>
  <si>
    <t>镇街</t>
  </si>
  <si>
    <t>幼儿园教师P</t>
  </si>
  <si>
    <t>幼儿园教师Q</t>
  </si>
  <si>
    <t>郑山街道中心幼儿园</t>
  </si>
  <si>
    <t>幼儿园教师R</t>
  </si>
  <si>
    <t>镇街幼儿园教师合并招聘</t>
  </si>
  <si>
    <t>幼儿园教师S</t>
  </si>
  <si>
    <t>郑山街道所属幼儿园1人、
店头镇所属幼儿园6人</t>
  </si>
  <si>
    <t>幼儿园教师T</t>
  </si>
  <si>
    <t xml:space="preserve">
青云镇所属幼儿园1人、
玉山镇所属幼儿园6人</t>
  </si>
  <si>
    <t>幼儿园教师U</t>
  </si>
  <si>
    <t xml:space="preserve">
青云镇所属幼儿园1人、
石门镇所属幼儿园6人</t>
  </si>
  <si>
    <t>幼儿园教师V</t>
  </si>
  <si>
    <t>蛟龙镇所属幼儿园1人、
大兴镇所属幼儿园6人</t>
  </si>
  <si>
    <t>幼儿园教师W</t>
  </si>
  <si>
    <t xml:space="preserve">
青云镇所属幼儿园4人、
蛟龙镇所属幼儿园3人</t>
  </si>
  <si>
    <t>曹庄镇中心幼儿园</t>
  </si>
  <si>
    <t>幼儿园教师X</t>
  </si>
  <si>
    <t>附件1</t>
  </si>
  <si>
    <t>临沂市教育系统2022年引进优秀毕业生岗位汇总表</t>
  </si>
  <si>
    <t xml:space="preserve"> 招聘单位</t>
  </si>
  <si>
    <t>学历要求</t>
  </si>
  <si>
    <t>学位要求</t>
  </si>
  <si>
    <t>方式一</t>
  </si>
  <si>
    <t>方式二</t>
  </si>
  <si>
    <t>方式三</t>
  </si>
  <si>
    <t>另：双一流是否不限？</t>
  </si>
  <si>
    <t>本科专业要求</t>
  </si>
  <si>
    <t>临沂齐鲁园小学</t>
  </si>
  <si>
    <t xml:space="preserve">硕士研究生以上(第二轮“双一流”建设高校的毕业生放宽至本科及以上)
</t>
  </si>
  <si>
    <t xml:space="preserve">硕士以上(第二轮“双一流”建设高
校的毕业生放宽至学士及以上)
</t>
  </si>
  <si>
    <t>中国语言文学类</t>
  </si>
  <si>
    <t xml:space="preserve">
中国语言文学一级学科
</t>
  </si>
  <si>
    <t>中国语言文学类、教育学类、新闻传播学类</t>
  </si>
  <si>
    <t>中国语言文学一级学科、教育学一级学科</t>
  </si>
  <si>
    <t>汉语言文学、汉语言、汉语国际教育、古典文献学、应用语言学、秘书学、中国语言与文化、小学教育、新闻学、传播学、编辑出版学、网络与新媒体、数字出版、国际新闻与传播</t>
  </si>
  <si>
    <t>（第二轮“双一流”建设高校的毕业生专业不限）</t>
  </si>
  <si>
    <t xml:space="preserve">
数学类
</t>
  </si>
  <si>
    <t>数学一级学科</t>
  </si>
  <si>
    <t>数学类、经济学类、教育学类、统计学类</t>
  </si>
  <si>
    <t>数学一级学科、应用经济学一级学科、教育学一级学科</t>
  </si>
  <si>
    <t>数学与应用数学、信息与计算科学、数理基础科学、数据计算与应用、金融数学、精算学、小学教育、统计学、应用统计学</t>
  </si>
  <si>
    <t>第二轮“双一流”建设高校的毕业生专业不限</t>
  </si>
  <si>
    <t xml:space="preserve">
英语
</t>
  </si>
  <si>
    <t>英语语言文学</t>
  </si>
  <si>
    <t>英语、教育学类、新闻传播学类</t>
  </si>
  <si>
    <t>英语语言文学、新闻传播学一级学科</t>
  </si>
  <si>
    <t>英语、小学教育、国际新闻与传播</t>
  </si>
  <si>
    <t>英语语言文学、翻译</t>
  </si>
  <si>
    <t>临沂实验中学</t>
  </si>
  <si>
    <t>马克思主义理论类</t>
  </si>
  <si>
    <t>马克思主义理论一级学科</t>
  </si>
  <si>
    <t>马克思主义理论类、政治学类、教育学类</t>
  </si>
  <si>
    <t>政治学一级学科、马克思主义理论一级学科</t>
  </si>
  <si>
    <t>政治学、科学社会主义、中共共产党历史、思想政治教育、马克思主义理论</t>
  </si>
  <si>
    <t>马克思主义哲学、中国哲学、政治学理论、中外政治制度、科学社会主义与国际共产主义运动、中共党史、马克思主义基本原理、马克思主义发展史、马克思主义中国化研究、思想政治教育</t>
  </si>
  <si>
    <t>地理科学类</t>
  </si>
  <si>
    <t>地理学一级学科</t>
  </si>
  <si>
    <t>地理科学类、地球物理学类、地质学类、地质类、</t>
  </si>
  <si>
    <t>地理学一级学科、地球物理学一级学科、地质资源与地质工程一级学科</t>
  </si>
  <si>
    <t>地理科学、自然地理与资源环境、人文地理与城乡规划、地理信息科学、地球物理学、地质学、敌羞化学、地球信息科学与技术</t>
  </si>
  <si>
    <t>生物科学类</t>
  </si>
  <si>
    <t>生物学一级学科</t>
  </si>
  <si>
    <t>生物学一级学科、生态学一级学科</t>
  </si>
  <si>
    <t>生物科学、生物技术、生物信息学、生态学</t>
  </si>
  <si>
    <t>物理学类</t>
  </si>
  <si>
    <t>物理学一级学科</t>
  </si>
  <si>
    <t>物理学类、力学类、机械类、仪器类、材料类、能源动力类、电器类、电子信息类、自动化类</t>
  </si>
  <si>
    <t>物理学一级学科、力学一级学科、机械工程一级学科、仪器科学与技术一级学科、材料科学与工程一级学科、动力工程及工程热物理一级学科、电气工程一级学科、电子科学与技术一级学科</t>
  </si>
  <si>
    <t>物理学、应用物理学、核物理、声学、系统科学与工程、理论与应用力学、工程力学、机械工程、精密仪器</t>
  </si>
  <si>
    <t>化学类</t>
  </si>
  <si>
    <t>化学一级学科</t>
  </si>
  <si>
    <t>化学类、材料类、能源动力类、化工与制药类</t>
  </si>
  <si>
    <t>化学一级学科、化学工程与技术一级学科、材料科学与工程一级学科</t>
  </si>
  <si>
    <t>化学、应用化学、分子科学与工程、能源化学、材料化学</t>
  </si>
  <si>
    <t xml:space="preserve">
体育学类
</t>
  </si>
  <si>
    <t>体育学一级学科</t>
  </si>
  <si>
    <t>体育学类</t>
  </si>
  <si>
    <t>体育教育、运动训练、社会体育指导与管理、武术与民族传统体育、运动人体科学、休闲体育、体能训练、冰雪运动、智能体育工程、体育旅游、运动能力开发、电子竞技运动与管理</t>
  </si>
  <si>
    <t xml:space="preserve">
美术学类
</t>
  </si>
  <si>
    <t>美术学一级学科</t>
  </si>
  <si>
    <t>美术学类、设计学类</t>
  </si>
  <si>
    <t>美术学一级学科、设计学一级学科、艺术学理论一级学科</t>
  </si>
  <si>
    <t>美术学、绘画、雕塑、摄影、书法学、中国化、漫画、艺术设计学、视觉传达设计</t>
  </si>
  <si>
    <t>音乐与舞蹈学类</t>
  </si>
  <si>
    <t>音乐与舞蹈学一级学科</t>
  </si>
  <si>
    <t>音乐表演、音乐学、作曲与作曲技术理论、流行音乐</t>
  </si>
  <si>
    <t>计算机类</t>
  </si>
  <si>
    <t>计算机科学与技术一级学科</t>
  </si>
  <si>
    <t>计算机类、电子信息类</t>
  </si>
  <si>
    <t>计算机科学与技术一级学科、信息与通信工程一级学科、控制科学与工程一级学科、软件工程一级学科</t>
  </si>
  <si>
    <t>计算机科学与技术、软件工程、网络工程、数字媒体技术、电子与计算机工程、电子科学与技术</t>
  </si>
  <si>
    <t xml:space="preserve">
心理学
</t>
  </si>
  <si>
    <t>心理学一级学科</t>
  </si>
  <si>
    <t>心理学类</t>
  </si>
  <si>
    <t>心理学、应用心理学</t>
  </si>
  <si>
    <t>临沂第三十五中学</t>
  </si>
  <si>
    <t>历史学类</t>
  </si>
  <si>
    <t>考古学一级学科、中国史一级学科、世界史一级学科</t>
  </si>
  <si>
    <t>历史学、世界史、考古学、文物与博物馆学、文物保护技术、外国语言与外国历史、文化遗产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</si>
</sst>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24"/>
      <color indexed="8"/>
      <name val="黑体"/>
      <charset val="134"/>
    </font>
    <font>
      <sz val="9.95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tabSelected="1" zoomScale="75" zoomScaleNormal="75" topLeftCell="C1" workbookViewId="0">
      <pane ySplit="2" topLeftCell="A3" activePane="bottomLeft" state="frozen"/>
      <selection/>
      <selection pane="bottomLeft" activeCell="H33" sqref="H33"/>
    </sheetView>
  </sheetViews>
  <sheetFormatPr defaultColWidth="9" defaultRowHeight="14"/>
  <cols>
    <col min="1" max="1" width="5.5" style="13" customWidth="1"/>
    <col min="2" max="2" width="23.6363636363636" style="13" customWidth="1"/>
    <col min="3" max="3" width="10.5363636363636" style="13" customWidth="1"/>
    <col min="4" max="4" width="5" style="13" customWidth="1"/>
    <col min="5" max="6" width="7.25454545454545" style="13" customWidth="1"/>
    <col min="7" max="7" width="6.5" style="13" customWidth="1"/>
    <col min="8" max="8" width="10.8727272727273" style="13" customWidth="1"/>
    <col min="9" max="9" width="5.25454545454545" style="13" customWidth="1"/>
    <col min="10" max="10" width="9.87272727272727" style="13" customWidth="1"/>
    <col min="11" max="12" width="11.1272727272727" style="13" customWidth="1"/>
    <col min="13" max="13" width="9.5" style="14" customWidth="1"/>
    <col min="14" max="14" width="8.87272727272727" style="13" customWidth="1"/>
    <col min="15" max="15" width="8.23636363636364" style="13" customWidth="1"/>
    <col min="16" max="16" width="25.2090909090909" style="13" customWidth="1"/>
    <col min="17" max="17" width="15.4545454545455" style="13" customWidth="1"/>
    <col min="18" max="18" width="21.8090909090909" style="13" customWidth="1"/>
    <col min="19" max="19" width="12.2363636363636" style="13" customWidth="1"/>
    <col min="20" max="20" width="26.5363636363636" style="13" customWidth="1"/>
    <col min="21" max="21" width="11.5090909090909" style="13" customWidth="1"/>
    <col min="22" max="16384" width="9" style="13"/>
  </cols>
  <sheetData>
    <row r="1" ht="3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6" spans="1:20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20" t="s">
        <v>17</v>
      </c>
      <c r="R2" s="20"/>
      <c r="S2" s="15" t="s">
        <v>18</v>
      </c>
      <c r="T2" s="15" t="s">
        <v>19</v>
      </c>
    </row>
    <row r="3" ht="64" customHeight="1" spans="1:20">
      <c r="A3" s="15">
        <v>1</v>
      </c>
      <c r="B3" s="15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5">
        <v>1</v>
      </c>
      <c r="J3" s="16" t="s">
        <v>27</v>
      </c>
      <c r="K3" s="16" t="s">
        <v>28</v>
      </c>
      <c r="L3" s="16"/>
      <c r="M3" s="18" t="s">
        <v>29</v>
      </c>
      <c r="N3" s="18" t="s">
        <v>29</v>
      </c>
      <c r="O3" s="18" t="s">
        <v>29</v>
      </c>
      <c r="P3" s="18" t="s">
        <v>30</v>
      </c>
      <c r="Q3" s="18" t="s">
        <v>31</v>
      </c>
      <c r="R3" s="18" t="s">
        <v>32</v>
      </c>
      <c r="S3" s="15">
        <v>2132603</v>
      </c>
      <c r="T3" s="15"/>
    </row>
    <row r="4" ht="64" customHeight="1" spans="1:20">
      <c r="A4" s="15">
        <v>2</v>
      </c>
      <c r="B4" s="15" t="s">
        <v>33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34</v>
      </c>
      <c r="I4" s="18">
        <v>3</v>
      </c>
      <c r="J4" s="16" t="s">
        <v>27</v>
      </c>
      <c r="K4" s="16" t="s">
        <v>28</v>
      </c>
      <c r="L4" s="16"/>
      <c r="M4" s="18" t="s">
        <v>29</v>
      </c>
      <c r="N4" s="18" t="s">
        <v>29</v>
      </c>
      <c r="O4" s="18" t="s">
        <v>29</v>
      </c>
      <c r="P4" s="18" t="s">
        <v>35</v>
      </c>
      <c r="Q4" s="18" t="s">
        <v>31</v>
      </c>
      <c r="R4" s="17" t="s">
        <v>36</v>
      </c>
      <c r="S4" s="15">
        <v>2132603</v>
      </c>
      <c r="T4" s="15" t="s">
        <v>37</v>
      </c>
    </row>
    <row r="5" ht="64" customHeight="1" spans="1:20">
      <c r="A5" s="15">
        <v>3</v>
      </c>
      <c r="B5" s="17" t="s">
        <v>33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38</v>
      </c>
      <c r="I5" s="18">
        <v>2</v>
      </c>
      <c r="J5" s="16" t="s">
        <v>27</v>
      </c>
      <c r="K5" s="16" t="s">
        <v>28</v>
      </c>
      <c r="L5" s="16"/>
      <c r="M5" s="18" t="s">
        <v>29</v>
      </c>
      <c r="N5" s="18" t="s">
        <v>29</v>
      </c>
      <c r="O5" s="18" t="s">
        <v>29</v>
      </c>
      <c r="P5" s="18" t="s">
        <v>39</v>
      </c>
      <c r="Q5" s="18" t="s">
        <v>31</v>
      </c>
      <c r="R5" s="17" t="s">
        <v>40</v>
      </c>
      <c r="S5" s="15">
        <v>2132603</v>
      </c>
      <c r="T5" s="21" t="s">
        <v>41</v>
      </c>
    </row>
    <row r="6" ht="64" customHeight="1" spans="1:20">
      <c r="A6" s="15">
        <v>4</v>
      </c>
      <c r="B6" s="17" t="s">
        <v>33</v>
      </c>
      <c r="C6" s="16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42</v>
      </c>
      <c r="I6" s="18">
        <v>4</v>
      </c>
      <c r="J6" s="16" t="s">
        <v>27</v>
      </c>
      <c r="K6" s="16" t="s">
        <v>28</v>
      </c>
      <c r="L6" s="16"/>
      <c r="M6" s="18" t="s">
        <v>29</v>
      </c>
      <c r="N6" s="18" t="s">
        <v>29</v>
      </c>
      <c r="O6" s="18" t="s">
        <v>29</v>
      </c>
      <c r="P6" s="18" t="s">
        <v>43</v>
      </c>
      <c r="Q6" s="18" t="s">
        <v>31</v>
      </c>
      <c r="R6" s="17" t="s">
        <v>32</v>
      </c>
      <c r="S6" s="15">
        <v>2132603</v>
      </c>
      <c r="T6" s="21" t="s">
        <v>44</v>
      </c>
    </row>
    <row r="7" ht="89" customHeight="1" spans="1:20">
      <c r="A7" s="15">
        <v>5</v>
      </c>
      <c r="B7" s="18" t="s">
        <v>45</v>
      </c>
      <c r="C7" s="16" t="s">
        <v>21</v>
      </c>
      <c r="D7" s="16" t="s">
        <v>22</v>
      </c>
      <c r="E7" s="16" t="s">
        <v>23</v>
      </c>
      <c r="F7" s="16" t="s">
        <v>24</v>
      </c>
      <c r="G7" s="16" t="s">
        <v>25</v>
      </c>
      <c r="H7" s="16" t="s">
        <v>46</v>
      </c>
      <c r="I7" s="18">
        <v>2</v>
      </c>
      <c r="J7" s="16" t="s">
        <v>27</v>
      </c>
      <c r="K7" s="16" t="s">
        <v>28</v>
      </c>
      <c r="L7" s="16"/>
      <c r="M7" s="18" t="s">
        <v>29</v>
      </c>
      <c r="N7" s="18" t="s">
        <v>29</v>
      </c>
      <c r="O7" s="18" t="s">
        <v>29</v>
      </c>
      <c r="P7" s="18" t="s">
        <v>47</v>
      </c>
      <c r="Q7" s="18" t="s">
        <v>31</v>
      </c>
      <c r="R7" s="17" t="s">
        <v>36</v>
      </c>
      <c r="S7" s="15">
        <v>2132603</v>
      </c>
      <c r="T7" s="15"/>
    </row>
    <row r="8" ht="89" customHeight="1" spans="1:20">
      <c r="A8" s="15">
        <v>6</v>
      </c>
      <c r="B8" s="18" t="s">
        <v>45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48</v>
      </c>
      <c r="I8" s="18">
        <v>1</v>
      </c>
      <c r="J8" s="16" t="s">
        <v>27</v>
      </c>
      <c r="K8" s="16" t="s">
        <v>28</v>
      </c>
      <c r="L8" s="16"/>
      <c r="M8" s="18" t="s">
        <v>29</v>
      </c>
      <c r="N8" s="18" t="s">
        <v>29</v>
      </c>
      <c r="O8" s="18" t="s">
        <v>29</v>
      </c>
      <c r="P8" s="18" t="s">
        <v>49</v>
      </c>
      <c r="Q8" s="18" t="s">
        <v>31</v>
      </c>
      <c r="R8" s="17" t="s">
        <v>40</v>
      </c>
      <c r="S8" s="15">
        <v>2132603</v>
      </c>
      <c r="T8" s="15"/>
    </row>
    <row r="9" ht="89" customHeight="1" spans="1:20">
      <c r="A9" s="15">
        <v>7</v>
      </c>
      <c r="B9" s="17" t="s">
        <v>50</v>
      </c>
      <c r="C9" s="16" t="s">
        <v>21</v>
      </c>
      <c r="D9" s="16" t="s">
        <v>22</v>
      </c>
      <c r="E9" s="16" t="s">
        <v>23</v>
      </c>
      <c r="F9" s="16" t="s">
        <v>24</v>
      </c>
      <c r="G9" s="16" t="s">
        <v>25</v>
      </c>
      <c r="H9" s="16" t="s">
        <v>51</v>
      </c>
      <c r="I9" s="18">
        <v>2</v>
      </c>
      <c r="J9" s="16" t="s">
        <v>27</v>
      </c>
      <c r="K9" s="16" t="s">
        <v>28</v>
      </c>
      <c r="L9" s="16"/>
      <c r="M9" s="18" t="s">
        <v>29</v>
      </c>
      <c r="N9" s="18" t="s">
        <v>29</v>
      </c>
      <c r="O9" s="18" t="s">
        <v>29</v>
      </c>
      <c r="P9" s="16" t="s">
        <v>52</v>
      </c>
      <c r="Q9" s="18" t="s">
        <v>31</v>
      </c>
      <c r="R9" s="17" t="s">
        <v>53</v>
      </c>
      <c r="S9" s="15">
        <v>2132603</v>
      </c>
      <c r="T9" s="21" t="s">
        <v>54</v>
      </c>
    </row>
    <row r="10" ht="108" customHeight="1" spans="1:20">
      <c r="A10" s="15">
        <v>8</v>
      </c>
      <c r="B10" s="16" t="s">
        <v>55</v>
      </c>
      <c r="C10" s="16" t="s">
        <v>21</v>
      </c>
      <c r="D10" s="16" t="s">
        <v>22</v>
      </c>
      <c r="E10" s="16" t="s">
        <v>23</v>
      </c>
      <c r="F10" s="16" t="s">
        <v>24</v>
      </c>
      <c r="G10" s="16" t="s">
        <v>25</v>
      </c>
      <c r="H10" s="16" t="s">
        <v>56</v>
      </c>
      <c r="I10" s="18">
        <v>6</v>
      </c>
      <c r="J10" s="16" t="s">
        <v>57</v>
      </c>
      <c r="K10" s="16" t="s">
        <v>29</v>
      </c>
      <c r="L10" s="16" t="s">
        <v>29</v>
      </c>
      <c r="M10" s="18" t="s">
        <v>29</v>
      </c>
      <c r="N10" s="18" t="s">
        <v>29</v>
      </c>
      <c r="O10" s="18" t="s">
        <v>29</v>
      </c>
      <c r="P10" s="16" t="s">
        <v>58</v>
      </c>
      <c r="Q10" s="18" t="s">
        <v>31</v>
      </c>
      <c r="R10" s="16" t="s">
        <v>59</v>
      </c>
      <c r="S10" s="15">
        <v>2132603</v>
      </c>
      <c r="T10" s="21" t="s">
        <v>60</v>
      </c>
    </row>
    <row r="11" ht="91" customHeight="1" spans="1:20">
      <c r="A11" s="15">
        <v>9</v>
      </c>
      <c r="B11" s="16" t="s">
        <v>55</v>
      </c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61</v>
      </c>
      <c r="I11" s="18">
        <v>6</v>
      </c>
      <c r="J11" s="16" t="s">
        <v>57</v>
      </c>
      <c r="K11" s="16" t="s">
        <v>29</v>
      </c>
      <c r="L11" s="16" t="s">
        <v>29</v>
      </c>
      <c r="M11" s="18" t="s">
        <v>29</v>
      </c>
      <c r="N11" s="18" t="s">
        <v>29</v>
      </c>
      <c r="O11" s="18" t="s">
        <v>29</v>
      </c>
      <c r="P11" s="16" t="s">
        <v>58</v>
      </c>
      <c r="Q11" s="18" t="s">
        <v>31</v>
      </c>
      <c r="R11" s="16" t="s">
        <v>59</v>
      </c>
      <c r="S11" s="15">
        <v>2132603</v>
      </c>
      <c r="T11" s="21" t="s">
        <v>60</v>
      </c>
    </row>
    <row r="12" ht="93" customHeight="1" spans="1:20">
      <c r="A12" s="15">
        <v>10</v>
      </c>
      <c r="B12" s="16" t="s">
        <v>55</v>
      </c>
      <c r="C12" s="16" t="s">
        <v>21</v>
      </c>
      <c r="D12" s="16" t="s">
        <v>22</v>
      </c>
      <c r="E12" s="16" t="s">
        <v>23</v>
      </c>
      <c r="F12" s="16" t="s">
        <v>24</v>
      </c>
      <c r="G12" s="16" t="s">
        <v>25</v>
      </c>
      <c r="H12" s="16" t="s">
        <v>62</v>
      </c>
      <c r="I12" s="18">
        <v>5</v>
      </c>
      <c r="J12" s="16" t="s">
        <v>57</v>
      </c>
      <c r="K12" s="16" t="s">
        <v>29</v>
      </c>
      <c r="L12" s="16" t="s">
        <v>29</v>
      </c>
      <c r="M12" s="18" t="s">
        <v>29</v>
      </c>
      <c r="N12" s="18" t="s">
        <v>29</v>
      </c>
      <c r="O12" s="18" t="s">
        <v>29</v>
      </c>
      <c r="P12" s="16" t="s">
        <v>58</v>
      </c>
      <c r="Q12" s="18" t="s">
        <v>31</v>
      </c>
      <c r="R12" s="16" t="s">
        <v>59</v>
      </c>
      <c r="S12" s="15">
        <v>2132603</v>
      </c>
      <c r="T12" s="21" t="s">
        <v>63</v>
      </c>
    </row>
    <row r="13" ht="86" customHeight="1" spans="1:20">
      <c r="A13" s="15">
        <v>11</v>
      </c>
      <c r="B13" s="16" t="s">
        <v>55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64</v>
      </c>
      <c r="I13" s="18">
        <v>5</v>
      </c>
      <c r="J13" s="16" t="s">
        <v>57</v>
      </c>
      <c r="K13" s="16" t="s">
        <v>29</v>
      </c>
      <c r="L13" s="16" t="s">
        <v>29</v>
      </c>
      <c r="M13" s="18" t="s">
        <v>29</v>
      </c>
      <c r="N13" s="18" t="s">
        <v>29</v>
      </c>
      <c r="O13" s="18" t="s">
        <v>29</v>
      </c>
      <c r="P13" s="16" t="s">
        <v>58</v>
      </c>
      <c r="Q13" s="18" t="s">
        <v>31</v>
      </c>
      <c r="R13" s="16" t="s">
        <v>59</v>
      </c>
      <c r="S13" s="15">
        <v>2132603</v>
      </c>
      <c r="T13" s="21" t="s">
        <v>63</v>
      </c>
    </row>
    <row r="14" ht="114" customHeight="1" spans="1:20">
      <c r="A14" s="15">
        <v>12</v>
      </c>
      <c r="B14" s="16" t="s">
        <v>55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65</v>
      </c>
      <c r="I14" s="18">
        <v>7</v>
      </c>
      <c r="J14" s="16" t="s">
        <v>57</v>
      </c>
      <c r="K14" s="16" t="s">
        <v>29</v>
      </c>
      <c r="L14" s="16" t="s">
        <v>29</v>
      </c>
      <c r="M14" s="18" t="s">
        <v>29</v>
      </c>
      <c r="N14" s="18" t="s">
        <v>29</v>
      </c>
      <c r="O14" s="18" t="s">
        <v>29</v>
      </c>
      <c r="P14" s="16" t="s">
        <v>58</v>
      </c>
      <c r="Q14" s="18" t="s">
        <v>31</v>
      </c>
      <c r="R14" s="16" t="s">
        <v>59</v>
      </c>
      <c r="S14" s="15">
        <v>2132603</v>
      </c>
      <c r="T14" s="21" t="s">
        <v>66</v>
      </c>
    </row>
    <row r="15" ht="112" customHeight="1" spans="1:20">
      <c r="A15" s="15">
        <v>13</v>
      </c>
      <c r="B15" s="16" t="s">
        <v>55</v>
      </c>
      <c r="C15" s="16" t="s">
        <v>21</v>
      </c>
      <c r="D15" s="16" t="s">
        <v>22</v>
      </c>
      <c r="E15" s="16" t="s">
        <v>23</v>
      </c>
      <c r="F15" s="16" t="s">
        <v>24</v>
      </c>
      <c r="G15" s="16" t="s">
        <v>25</v>
      </c>
      <c r="H15" s="16" t="s">
        <v>67</v>
      </c>
      <c r="I15" s="18">
        <v>7</v>
      </c>
      <c r="J15" s="16" t="s">
        <v>57</v>
      </c>
      <c r="K15" s="16" t="s">
        <v>29</v>
      </c>
      <c r="L15" s="16" t="s">
        <v>29</v>
      </c>
      <c r="M15" s="18" t="s">
        <v>29</v>
      </c>
      <c r="N15" s="18" t="s">
        <v>29</v>
      </c>
      <c r="O15" s="18" t="s">
        <v>29</v>
      </c>
      <c r="P15" s="16" t="s">
        <v>58</v>
      </c>
      <c r="Q15" s="18" t="s">
        <v>31</v>
      </c>
      <c r="R15" s="16" t="s">
        <v>59</v>
      </c>
      <c r="S15" s="15">
        <v>2132603</v>
      </c>
      <c r="T15" s="21" t="s">
        <v>66</v>
      </c>
    </row>
    <row r="16" ht="107" customHeight="1" spans="1:20">
      <c r="A16" s="15">
        <v>14</v>
      </c>
      <c r="B16" s="16" t="s">
        <v>55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25</v>
      </c>
      <c r="H16" s="16" t="s">
        <v>68</v>
      </c>
      <c r="I16" s="18">
        <v>7</v>
      </c>
      <c r="J16" s="16" t="s">
        <v>57</v>
      </c>
      <c r="K16" s="16" t="s">
        <v>29</v>
      </c>
      <c r="L16" s="16" t="s">
        <v>29</v>
      </c>
      <c r="M16" s="18" t="s">
        <v>29</v>
      </c>
      <c r="N16" s="18" t="s">
        <v>29</v>
      </c>
      <c r="O16" s="18" t="s">
        <v>29</v>
      </c>
      <c r="P16" s="16" t="s">
        <v>58</v>
      </c>
      <c r="Q16" s="18" t="s">
        <v>31</v>
      </c>
      <c r="R16" s="16" t="s">
        <v>59</v>
      </c>
      <c r="S16" s="15">
        <v>2132603</v>
      </c>
      <c r="T16" s="21" t="s">
        <v>66</v>
      </c>
    </row>
    <row r="17" ht="100" customHeight="1" spans="1:20">
      <c r="A17" s="15">
        <v>15</v>
      </c>
      <c r="B17" s="16" t="s">
        <v>55</v>
      </c>
      <c r="C17" s="16" t="s">
        <v>21</v>
      </c>
      <c r="D17" s="16" t="s">
        <v>22</v>
      </c>
      <c r="E17" s="16" t="s">
        <v>23</v>
      </c>
      <c r="F17" s="16" t="s">
        <v>24</v>
      </c>
      <c r="G17" s="16" t="s">
        <v>25</v>
      </c>
      <c r="H17" s="16" t="s">
        <v>69</v>
      </c>
      <c r="I17" s="18">
        <v>7</v>
      </c>
      <c r="J17" s="16" t="s">
        <v>57</v>
      </c>
      <c r="K17" s="16" t="s">
        <v>29</v>
      </c>
      <c r="L17" s="16" t="s">
        <v>29</v>
      </c>
      <c r="M17" s="18" t="s">
        <v>29</v>
      </c>
      <c r="N17" s="18" t="s">
        <v>29</v>
      </c>
      <c r="O17" s="18" t="s">
        <v>29</v>
      </c>
      <c r="P17" s="16" t="s">
        <v>58</v>
      </c>
      <c r="Q17" s="18" t="s">
        <v>31</v>
      </c>
      <c r="R17" s="16" t="s">
        <v>59</v>
      </c>
      <c r="S17" s="15">
        <v>2132603</v>
      </c>
      <c r="T17" s="21" t="s">
        <v>66</v>
      </c>
    </row>
    <row r="18" ht="96" customHeight="1" spans="1:20">
      <c r="A18" s="15">
        <v>16</v>
      </c>
      <c r="B18" s="16" t="s">
        <v>55</v>
      </c>
      <c r="C18" s="16" t="s">
        <v>21</v>
      </c>
      <c r="D18" s="16" t="s">
        <v>22</v>
      </c>
      <c r="E18" s="16" t="s">
        <v>23</v>
      </c>
      <c r="F18" s="16" t="s">
        <v>24</v>
      </c>
      <c r="G18" s="16" t="s">
        <v>25</v>
      </c>
      <c r="H18" s="16" t="s">
        <v>70</v>
      </c>
      <c r="I18" s="18">
        <v>7</v>
      </c>
      <c r="J18" s="16" t="s">
        <v>57</v>
      </c>
      <c r="K18" s="16" t="s">
        <v>29</v>
      </c>
      <c r="L18" s="16" t="s">
        <v>29</v>
      </c>
      <c r="M18" s="18" t="s">
        <v>29</v>
      </c>
      <c r="N18" s="18" t="s">
        <v>29</v>
      </c>
      <c r="O18" s="18" t="s">
        <v>29</v>
      </c>
      <c r="P18" s="16" t="s">
        <v>58</v>
      </c>
      <c r="Q18" s="18" t="s">
        <v>31</v>
      </c>
      <c r="R18" s="16" t="s">
        <v>59</v>
      </c>
      <c r="S18" s="15">
        <v>2132603</v>
      </c>
      <c r="T18" s="21" t="s">
        <v>71</v>
      </c>
    </row>
    <row r="19" ht="95" customHeight="1" spans="1:20">
      <c r="A19" s="15">
        <v>17</v>
      </c>
      <c r="B19" s="16" t="s">
        <v>55</v>
      </c>
      <c r="C19" s="16" t="s">
        <v>21</v>
      </c>
      <c r="D19" s="16" t="s">
        <v>22</v>
      </c>
      <c r="E19" s="16" t="s">
        <v>23</v>
      </c>
      <c r="F19" s="16" t="s">
        <v>24</v>
      </c>
      <c r="G19" s="16" t="s">
        <v>25</v>
      </c>
      <c r="H19" s="16" t="s">
        <v>72</v>
      </c>
      <c r="I19" s="18">
        <v>7</v>
      </c>
      <c r="J19" s="16" t="s">
        <v>57</v>
      </c>
      <c r="K19" s="16" t="s">
        <v>29</v>
      </c>
      <c r="L19" s="16" t="s">
        <v>29</v>
      </c>
      <c r="M19" s="18" t="s">
        <v>29</v>
      </c>
      <c r="N19" s="18" t="s">
        <v>29</v>
      </c>
      <c r="O19" s="18" t="s">
        <v>29</v>
      </c>
      <c r="P19" s="16" t="s">
        <v>58</v>
      </c>
      <c r="Q19" s="18" t="s">
        <v>31</v>
      </c>
      <c r="R19" s="16" t="s">
        <v>59</v>
      </c>
      <c r="S19" s="15">
        <v>2132603</v>
      </c>
      <c r="T19" s="21" t="s">
        <v>73</v>
      </c>
    </row>
    <row r="20" ht="102" customHeight="1" spans="1:20">
      <c r="A20" s="15">
        <v>18</v>
      </c>
      <c r="B20" s="16" t="s">
        <v>55</v>
      </c>
      <c r="C20" s="16" t="s">
        <v>21</v>
      </c>
      <c r="D20" s="16" t="s">
        <v>22</v>
      </c>
      <c r="E20" s="16" t="s">
        <v>23</v>
      </c>
      <c r="F20" s="16" t="s">
        <v>24</v>
      </c>
      <c r="G20" s="16" t="s">
        <v>25</v>
      </c>
      <c r="H20" s="16" t="s">
        <v>74</v>
      </c>
      <c r="I20" s="18">
        <v>7</v>
      </c>
      <c r="J20" s="16" t="s">
        <v>57</v>
      </c>
      <c r="K20" s="16" t="s">
        <v>29</v>
      </c>
      <c r="L20" s="16" t="s">
        <v>29</v>
      </c>
      <c r="M20" s="18" t="s">
        <v>29</v>
      </c>
      <c r="N20" s="18" t="s">
        <v>29</v>
      </c>
      <c r="O20" s="18" t="s">
        <v>29</v>
      </c>
      <c r="P20" s="16" t="s">
        <v>58</v>
      </c>
      <c r="Q20" s="18" t="s">
        <v>31</v>
      </c>
      <c r="R20" s="16" t="s">
        <v>59</v>
      </c>
      <c r="S20" s="15">
        <v>2132603</v>
      </c>
      <c r="T20" s="21" t="s">
        <v>75</v>
      </c>
    </row>
    <row r="21" ht="94" customHeight="1" spans="1:20">
      <c r="A21" s="15">
        <v>19</v>
      </c>
      <c r="B21" s="16" t="s">
        <v>55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16" t="s">
        <v>76</v>
      </c>
      <c r="I21" s="18">
        <v>7</v>
      </c>
      <c r="J21" s="16" t="s">
        <v>57</v>
      </c>
      <c r="K21" s="16" t="s">
        <v>29</v>
      </c>
      <c r="L21" s="16" t="s">
        <v>29</v>
      </c>
      <c r="M21" s="18" t="s">
        <v>29</v>
      </c>
      <c r="N21" s="18" t="s">
        <v>29</v>
      </c>
      <c r="O21" s="18" t="s">
        <v>29</v>
      </c>
      <c r="P21" s="16" t="s">
        <v>58</v>
      </c>
      <c r="Q21" s="18" t="s">
        <v>31</v>
      </c>
      <c r="R21" s="16" t="s">
        <v>59</v>
      </c>
      <c r="S21" s="15">
        <v>2132603</v>
      </c>
      <c r="T21" s="21" t="s">
        <v>77</v>
      </c>
    </row>
    <row r="22" ht="94" customHeight="1" spans="1:20">
      <c r="A22" s="15">
        <v>20</v>
      </c>
      <c r="B22" s="16" t="s">
        <v>55</v>
      </c>
      <c r="C22" s="16" t="s">
        <v>21</v>
      </c>
      <c r="D22" s="16" t="s">
        <v>22</v>
      </c>
      <c r="E22" s="16" t="s">
        <v>23</v>
      </c>
      <c r="F22" s="16" t="s">
        <v>24</v>
      </c>
      <c r="G22" s="16" t="s">
        <v>25</v>
      </c>
      <c r="H22" s="16" t="s">
        <v>78</v>
      </c>
      <c r="I22" s="18">
        <v>7</v>
      </c>
      <c r="J22" s="16" t="s">
        <v>57</v>
      </c>
      <c r="K22" s="16" t="s">
        <v>29</v>
      </c>
      <c r="L22" s="16" t="s">
        <v>29</v>
      </c>
      <c r="M22" s="18" t="s">
        <v>29</v>
      </c>
      <c r="N22" s="18" t="s">
        <v>29</v>
      </c>
      <c r="O22" s="18" t="s">
        <v>29</v>
      </c>
      <c r="P22" s="16" t="s">
        <v>58</v>
      </c>
      <c r="Q22" s="18" t="s">
        <v>31</v>
      </c>
      <c r="R22" s="16" t="s">
        <v>59</v>
      </c>
      <c r="S22" s="15">
        <v>2132603</v>
      </c>
      <c r="T22" s="21" t="s">
        <v>79</v>
      </c>
    </row>
    <row r="23" ht="97" customHeight="1" spans="1:20">
      <c r="A23" s="15">
        <v>21</v>
      </c>
      <c r="B23" s="16" t="s">
        <v>55</v>
      </c>
      <c r="C23" s="16" t="s">
        <v>21</v>
      </c>
      <c r="D23" s="16" t="s">
        <v>22</v>
      </c>
      <c r="E23" s="16" t="s">
        <v>23</v>
      </c>
      <c r="F23" s="16" t="s">
        <v>24</v>
      </c>
      <c r="G23" s="16" t="s">
        <v>25</v>
      </c>
      <c r="H23" s="16" t="s">
        <v>80</v>
      </c>
      <c r="I23" s="18">
        <v>7</v>
      </c>
      <c r="J23" s="16" t="s">
        <v>57</v>
      </c>
      <c r="K23" s="16" t="s">
        <v>29</v>
      </c>
      <c r="L23" s="16" t="s">
        <v>29</v>
      </c>
      <c r="M23" s="18" t="s">
        <v>29</v>
      </c>
      <c r="N23" s="18" t="s">
        <v>29</v>
      </c>
      <c r="O23" s="18" t="s">
        <v>29</v>
      </c>
      <c r="P23" s="16" t="s">
        <v>58</v>
      </c>
      <c r="Q23" s="18" t="s">
        <v>31</v>
      </c>
      <c r="R23" s="16" t="s">
        <v>59</v>
      </c>
      <c r="S23" s="15">
        <v>2132603</v>
      </c>
      <c r="T23" s="21" t="s">
        <v>81</v>
      </c>
    </row>
    <row r="24" ht="87" customHeight="1" spans="1:20">
      <c r="A24" s="15">
        <v>22</v>
      </c>
      <c r="B24" s="16" t="s">
        <v>55</v>
      </c>
      <c r="C24" s="16" t="s">
        <v>21</v>
      </c>
      <c r="D24" s="16" t="s">
        <v>22</v>
      </c>
      <c r="E24" s="16" t="s">
        <v>23</v>
      </c>
      <c r="F24" s="16" t="s">
        <v>24</v>
      </c>
      <c r="G24" s="16" t="s">
        <v>25</v>
      </c>
      <c r="H24" s="16" t="s">
        <v>82</v>
      </c>
      <c r="I24" s="18">
        <v>6</v>
      </c>
      <c r="J24" s="16" t="s">
        <v>57</v>
      </c>
      <c r="K24" s="16" t="s">
        <v>29</v>
      </c>
      <c r="L24" s="16" t="s">
        <v>29</v>
      </c>
      <c r="M24" s="18" t="s">
        <v>29</v>
      </c>
      <c r="N24" s="18" t="s">
        <v>29</v>
      </c>
      <c r="O24" s="18" t="s">
        <v>29</v>
      </c>
      <c r="P24" s="16" t="s">
        <v>58</v>
      </c>
      <c r="Q24" s="18" t="s">
        <v>31</v>
      </c>
      <c r="R24" s="16" t="s">
        <v>59</v>
      </c>
      <c r="S24" s="15">
        <v>2132603</v>
      </c>
      <c r="T24" s="21" t="s">
        <v>83</v>
      </c>
    </row>
    <row r="25" s="12" customFormat="1" ht="78" customHeight="1" spans="1:20">
      <c r="A25" s="15">
        <v>23</v>
      </c>
      <c r="B25" s="16" t="s">
        <v>84</v>
      </c>
      <c r="C25" s="16" t="s">
        <v>21</v>
      </c>
      <c r="D25" s="16" t="s">
        <v>85</v>
      </c>
      <c r="E25" s="16" t="s">
        <v>23</v>
      </c>
      <c r="F25" s="16" t="s">
        <v>24</v>
      </c>
      <c r="G25" s="16" t="s">
        <v>25</v>
      </c>
      <c r="H25" s="16" t="s">
        <v>86</v>
      </c>
      <c r="I25" s="19">
        <v>7</v>
      </c>
      <c r="J25" s="16" t="s">
        <v>57</v>
      </c>
      <c r="K25" s="16" t="s">
        <v>29</v>
      </c>
      <c r="L25" s="16" t="s">
        <v>29</v>
      </c>
      <c r="M25" s="19" t="s">
        <v>29</v>
      </c>
      <c r="N25" s="19" t="s">
        <v>29</v>
      </c>
      <c r="O25" s="19" t="s">
        <v>29</v>
      </c>
      <c r="P25" s="16" t="s">
        <v>58</v>
      </c>
      <c r="Q25" s="19" t="s">
        <v>31</v>
      </c>
      <c r="R25" s="16" t="s">
        <v>59</v>
      </c>
      <c r="S25" s="15">
        <v>2132603</v>
      </c>
      <c r="T25" s="16"/>
    </row>
    <row r="26" ht="73" customHeight="1" spans="1:20">
      <c r="A26" s="15">
        <v>24</v>
      </c>
      <c r="B26" s="16" t="s">
        <v>84</v>
      </c>
      <c r="C26" s="16" t="s">
        <v>21</v>
      </c>
      <c r="D26" s="16" t="s">
        <v>85</v>
      </c>
      <c r="E26" s="16" t="s">
        <v>23</v>
      </c>
      <c r="F26" s="16" t="s">
        <v>24</v>
      </c>
      <c r="G26" s="16" t="s">
        <v>25</v>
      </c>
      <c r="H26" s="16" t="s">
        <v>87</v>
      </c>
      <c r="I26" s="19">
        <v>7</v>
      </c>
      <c r="J26" s="16" t="s">
        <v>57</v>
      </c>
      <c r="K26" s="16" t="s">
        <v>29</v>
      </c>
      <c r="L26" s="16" t="s">
        <v>29</v>
      </c>
      <c r="M26" s="19" t="s">
        <v>29</v>
      </c>
      <c r="N26" s="19" t="s">
        <v>29</v>
      </c>
      <c r="O26" s="19" t="s">
        <v>29</v>
      </c>
      <c r="P26" s="16" t="s">
        <v>58</v>
      </c>
      <c r="Q26" s="19" t="s">
        <v>31</v>
      </c>
      <c r="R26" s="16" t="s">
        <v>59</v>
      </c>
      <c r="S26" s="15">
        <v>2132603</v>
      </c>
      <c r="T26" s="16"/>
    </row>
    <row r="27" ht="69" customHeight="1" spans="1:20">
      <c r="A27" s="15">
        <v>25</v>
      </c>
      <c r="B27" s="16" t="s">
        <v>88</v>
      </c>
      <c r="C27" s="16" t="s">
        <v>21</v>
      </c>
      <c r="D27" s="16" t="s">
        <v>85</v>
      </c>
      <c r="E27" s="16" t="s">
        <v>23</v>
      </c>
      <c r="F27" s="16" t="s">
        <v>24</v>
      </c>
      <c r="G27" s="16" t="s">
        <v>25</v>
      </c>
      <c r="H27" s="16" t="s">
        <v>89</v>
      </c>
      <c r="I27" s="19">
        <v>7</v>
      </c>
      <c r="J27" s="16" t="s">
        <v>57</v>
      </c>
      <c r="K27" s="16" t="s">
        <v>29</v>
      </c>
      <c r="L27" s="16" t="s">
        <v>29</v>
      </c>
      <c r="M27" s="19" t="s">
        <v>29</v>
      </c>
      <c r="N27" s="19" t="s">
        <v>29</v>
      </c>
      <c r="O27" s="19" t="s">
        <v>29</v>
      </c>
      <c r="P27" s="16" t="s">
        <v>58</v>
      </c>
      <c r="Q27" s="19" t="s">
        <v>31</v>
      </c>
      <c r="R27" s="16" t="s">
        <v>59</v>
      </c>
      <c r="S27" s="15">
        <v>2132603</v>
      </c>
      <c r="T27" s="16"/>
    </row>
    <row r="28" ht="69" customHeight="1" spans="1:20">
      <c r="A28" s="15">
        <v>26</v>
      </c>
      <c r="B28" s="16" t="s">
        <v>90</v>
      </c>
      <c r="C28" s="16" t="s">
        <v>21</v>
      </c>
      <c r="D28" s="16" t="s">
        <v>85</v>
      </c>
      <c r="E28" s="16" t="s">
        <v>23</v>
      </c>
      <c r="F28" s="16" t="s">
        <v>24</v>
      </c>
      <c r="G28" s="16" t="s">
        <v>25</v>
      </c>
      <c r="H28" s="16" t="s">
        <v>91</v>
      </c>
      <c r="I28" s="18">
        <v>7</v>
      </c>
      <c r="J28" s="16" t="s">
        <v>57</v>
      </c>
      <c r="K28" s="16" t="s">
        <v>29</v>
      </c>
      <c r="L28" s="16" t="s">
        <v>29</v>
      </c>
      <c r="M28" s="18" t="s">
        <v>29</v>
      </c>
      <c r="N28" s="18" t="s">
        <v>29</v>
      </c>
      <c r="O28" s="18" t="s">
        <v>29</v>
      </c>
      <c r="P28" s="16" t="s">
        <v>58</v>
      </c>
      <c r="Q28" s="18" t="s">
        <v>31</v>
      </c>
      <c r="R28" s="16" t="s">
        <v>59</v>
      </c>
      <c r="S28" s="15">
        <v>2132603</v>
      </c>
      <c r="T28" s="16" t="s">
        <v>92</v>
      </c>
    </row>
    <row r="29" ht="76" customHeight="1" spans="1:20">
      <c r="A29" s="15">
        <v>27</v>
      </c>
      <c r="B29" s="16" t="s">
        <v>90</v>
      </c>
      <c r="C29" s="16" t="s">
        <v>21</v>
      </c>
      <c r="D29" s="16" t="s">
        <v>85</v>
      </c>
      <c r="E29" s="16" t="s">
        <v>23</v>
      </c>
      <c r="F29" s="16" t="s">
        <v>24</v>
      </c>
      <c r="G29" s="16" t="s">
        <v>25</v>
      </c>
      <c r="H29" s="16" t="s">
        <v>93</v>
      </c>
      <c r="I29" s="18">
        <v>7</v>
      </c>
      <c r="J29" s="16" t="s">
        <v>57</v>
      </c>
      <c r="K29" s="16" t="s">
        <v>29</v>
      </c>
      <c r="L29" s="16" t="s">
        <v>29</v>
      </c>
      <c r="M29" s="18" t="s">
        <v>29</v>
      </c>
      <c r="N29" s="18" t="s">
        <v>29</v>
      </c>
      <c r="O29" s="18" t="s">
        <v>29</v>
      </c>
      <c r="P29" s="16" t="s">
        <v>58</v>
      </c>
      <c r="Q29" s="18" t="s">
        <v>31</v>
      </c>
      <c r="R29" s="16" t="s">
        <v>59</v>
      </c>
      <c r="S29" s="15">
        <v>2132603</v>
      </c>
      <c r="T29" s="16" t="s">
        <v>94</v>
      </c>
    </row>
    <row r="30" ht="85" customHeight="1" spans="1:20">
      <c r="A30" s="15">
        <v>28</v>
      </c>
      <c r="B30" s="16" t="s">
        <v>90</v>
      </c>
      <c r="C30" s="16" t="s">
        <v>21</v>
      </c>
      <c r="D30" s="16" t="s">
        <v>85</v>
      </c>
      <c r="E30" s="16" t="s">
        <v>23</v>
      </c>
      <c r="F30" s="16" t="s">
        <v>24</v>
      </c>
      <c r="G30" s="16" t="s">
        <v>25</v>
      </c>
      <c r="H30" s="16" t="s">
        <v>95</v>
      </c>
      <c r="I30" s="18">
        <v>7</v>
      </c>
      <c r="J30" s="16" t="s">
        <v>57</v>
      </c>
      <c r="K30" s="16" t="s">
        <v>29</v>
      </c>
      <c r="L30" s="16" t="s">
        <v>29</v>
      </c>
      <c r="M30" s="18" t="s">
        <v>29</v>
      </c>
      <c r="N30" s="18" t="s">
        <v>29</v>
      </c>
      <c r="O30" s="18" t="s">
        <v>29</v>
      </c>
      <c r="P30" s="16" t="s">
        <v>58</v>
      </c>
      <c r="Q30" s="18" t="s">
        <v>31</v>
      </c>
      <c r="R30" s="16" t="s">
        <v>59</v>
      </c>
      <c r="S30" s="15">
        <v>2132603</v>
      </c>
      <c r="T30" s="16" t="s">
        <v>96</v>
      </c>
    </row>
    <row r="31" ht="90" customHeight="1" spans="1:20">
      <c r="A31" s="15">
        <v>29</v>
      </c>
      <c r="B31" s="16" t="s">
        <v>90</v>
      </c>
      <c r="C31" s="16" t="s">
        <v>21</v>
      </c>
      <c r="D31" s="16" t="s">
        <v>85</v>
      </c>
      <c r="E31" s="16" t="s">
        <v>23</v>
      </c>
      <c r="F31" s="16" t="s">
        <v>24</v>
      </c>
      <c r="G31" s="16" t="s">
        <v>25</v>
      </c>
      <c r="H31" s="16" t="s">
        <v>97</v>
      </c>
      <c r="I31" s="18">
        <v>7</v>
      </c>
      <c r="J31" s="16" t="s">
        <v>57</v>
      </c>
      <c r="K31" s="16" t="s">
        <v>29</v>
      </c>
      <c r="L31" s="16" t="s">
        <v>29</v>
      </c>
      <c r="M31" s="18" t="s">
        <v>29</v>
      </c>
      <c r="N31" s="18" t="s">
        <v>29</v>
      </c>
      <c r="O31" s="18" t="s">
        <v>29</v>
      </c>
      <c r="P31" s="16" t="s">
        <v>58</v>
      </c>
      <c r="Q31" s="18" t="s">
        <v>31</v>
      </c>
      <c r="R31" s="16" t="s">
        <v>59</v>
      </c>
      <c r="S31" s="15">
        <v>2132603</v>
      </c>
      <c r="T31" s="16" t="s">
        <v>98</v>
      </c>
    </row>
    <row r="32" ht="90" customHeight="1" spans="1:20">
      <c r="A32" s="15">
        <v>30</v>
      </c>
      <c r="B32" s="16" t="s">
        <v>90</v>
      </c>
      <c r="C32" s="16" t="s">
        <v>21</v>
      </c>
      <c r="D32" s="16" t="s">
        <v>85</v>
      </c>
      <c r="E32" s="16" t="s">
        <v>23</v>
      </c>
      <c r="F32" s="16" t="s">
        <v>24</v>
      </c>
      <c r="G32" s="16" t="s">
        <v>25</v>
      </c>
      <c r="H32" s="16" t="s">
        <v>99</v>
      </c>
      <c r="I32" s="18">
        <v>7</v>
      </c>
      <c r="J32" s="16" t="s">
        <v>57</v>
      </c>
      <c r="K32" s="16" t="s">
        <v>29</v>
      </c>
      <c r="L32" s="16" t="s">
        <v>29</v>
      </c>
      <c r="M32" s="18" t="s">
        <v>29</v>
      </c>
      <c r="N32" s="18" t="s">
        <v>29</v>
      </c>
      <c r="O32" s="18" t="s">
        <v>29</v>
      </c>
      <c r="P32" s="16" t="s">
        <v>58</v>
      </c>
      <c r="Q32" s="18" t="s">
        <v>31</v>
      </c>
      <c r="R32" s="16" t="s">
        <v>59</v>
      </c>
      <c r="S32" s="15">
        <v>2132603</v>
      </c>
      <c r="T32" s="16" t="s">
        <v>100</v>
      </c>
    </row>
    <row r="33" ht="76" customHeight="1" spans="1:20">
      <c r="A33" s="15">
        <v>31</v>
      </c>
      <c r="B33" s="16" t="s">
        <v>101</v>
      </c>
      <c r="C33" s="16" t="s">
        <v>21</v>
      </c>
      <c r="D33" s="16" t="s">
        <v>85</v>
      </c>
      <c r="E33" s="16" t="s">
        <v>23</v>
      </c>
      <c r="F33" s="16" t="s">
        <v>24</v>
      </c>
      <c r="G33" s="16" t="s">
        <v>25</v>
      </c>
      <c r="H33" s="16" t="s">
        <v>102</v>
      </c>
      <c r="I33" s="18">
        <v>6</v>
      </c>
      <c r="J33" s="16" t="s">
        <v>57</v>
      </c>
      <c r="K33" s="16" t="s">
        <v>29</v>
      </c>
      <c r="L33" s="16" t="s">
        <v>29</v>
      </c>
      <c r="M33" s="18" t="s">
        <v>29</v>
      </c>
      <c r="N33" s="18" t="s">
        <v>29</v>
      </c>
      <c r="O33" s="18" t="s">
        <v>29</v>
      </c>
      <c r="P33" s="16" t="s">
        <v>58</v>
      </c>
      <c r="Q33" s="18" t="s">
        <v>31</v>
      </c>
      <c r="R33" s="16" t="s">
        <v>59</v>
      </c>
      <c r="S33" s="15">
        <v>2132603</v>
      </c>
      <c r="T33" s="16"/>
    </row>
  </sheetData>
  <mergeCells count="2">
    <mergeCell ref="A1:T1"/>
    <mergeCell ref="Q2:R2"/>
  </mergeCells>
  <dataValidations count="2">
    <dataValidation type="list" allowBlank="1" showInputMessage="1" showErrorMessage="1" sqref="J3 J4 J5 J6 J7:J9 J10:J33">
      <formula1>"大学专科及以上,大学本科及以上,研究生"</formula1>
    </dataValidation>
    <dataValidation type="list" allowBlank="1" showInputMessage="1" showErrorMessage="1" sqref="K3 L3 K4 L4 K5 L5 K6 L6 L7 L8 L9 K7:K9 K10:K33 L10:L33">
      <formula1>"不限,学士及以上,硕士及以上"</formula1>
    </dataValidation>
  </dataValidations>
  <printOptions horizontalCentered="1"/>
  <pageMargins left="0.354166666666667" right="0.236111111111111" top="0.511805555555556" bottom="0.236111111111111" header="0.298611111111111" footer="0.511805555555556"/>
  <pageSetup paperSize="9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9"/>
  <sheetViews>
    <sheetView workbookViewId="0">
      <selection activeCell="M6" sqref="M6"/>
    </sheetView>
  </sheetViews>
  <sheetFormatPr defaultColWidth="9" defaultRowHeight="14"/>
  <cols>
    <col min="1" max="1" width="5.5" customWidth="1"/>
    <col min="2" max="2" width="6.75454545454545" customWidth="1"/>
    <col min="3" max="3" width="5.25454545454545" customWidth="1"/>
    <col min="4" max="4" width="10" customWidth="1"/>
    <col min="5" max="5" width="9.87272727272727" customWidth="1"/>
    <col min="6" max="6" width="6.5" customWidth="1"/>
    <col min="7" max="7" width="10.3727272727273" customWidth="1"/>
    <col min="8" max="8" width="13.5" customWidth="1"/>
    <col min="9" max="9" width="16.5" customWidth="1"/>
    <col min="10" max="10" width="13.5" customWidth="1"/>
    <col min="11" max="11" width="9.12727272727273" customWidth="1"/>
    <col min="12" max="12" width="14.7545454545455" customWidth="1"/>
    <col min="13" max="13" width="16.5" customWidth="1"/>
  </cols>
  <sheetData>
    <row r="2" ht="15" spans="1:1">
      <c r="A2" s="3" t="s">
        <v>103</v>
      </c>
    </row>
    <row r="3" ht="31" spans="1:13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30" customHeight="1" spans="1:13">
      <c r="A4" s="5" t="s">
        <v>1</v>
      </c>
      <c r="B4" s="5" t="s">
        <v>105</v>
      </c>
      <c r="C4" s="5" t="s">
        <v>9</v>
      </c>
      <c r="D4" s="5" t="s">
        <v>106</v>
      </c>
      <c r="E4" s="5" t="s">
        <v>107</v>
      </c>
      <c r="F4" s="6" t="s">
        <v>108</v>
      </c>
      <c r="G4" s="7"/>
      <c r="H4" s="6" t="s">
        <v>109</v>
      </c>
      <c r="I4" s="7"/>
      <c r="J4" s="6" t="s">
        <v>110</v>
      </c>
      <c r="K4" s="7"/>
      <c r="L4" s="6" t="s">
        <v>111</v>
      </c>
      <c r="M4" s="7"/>
    </row>
    <row r="5" s="1" customFormat="1" ht="45" customHeight="1" spans="1:13">
      <c r="A5" s="5"/>
      <c r="B5" s="5"/>
      <c r="C5" s="5"/>
      <c r="D5" s="5"/>
      <c r="E5" s="5"/>
      <c r="F5" s="7" t="s">
        <v>112</v>
      </c>
      <c r="G5" s="5" t="s">
        <v>14</v>
      </c>
      <c r="H5" s="7" t="s">
        <v>112</v>
      </c>
      <c r="I5" s="5" t="s">
        <v>14</v>
      </c>
      <c r="J5" s="7" t="s">
        <v>112</v>
      </c>
      <c r="K5" s="5" t="s">
        <v>14</v>
      </c>
      <c r="L5" s="7" t="s">
        <v>112</v>
      </c>
      <c r="M5" s="5" t="s">
        <v>14</v>
      </c>
    </row>
    <row r="6" s="2" customFormat="1" ht="156" spans="1:13">
      <c r="A6" s="8">
        <v>1</v>
      </c>
      <c r="B6" s="8" t="s">
        <v>113</v>
      </c>
      <c r="C6" s="9">
        <v>17</v>
      </c>
      <c r="D6" s="8" t="s">
        <v>114</v>
      </c>
      <c r="E6" s="8" t="s">
        <v>115</v>
      </c>
      <c r="F6" s="10" t="s">
        <v>116</v>
      </c>
      <c r="G6" s="10" t="s">
        <v>117</v>
      </c>
      <c r="H6" s="10" t="s">
        <v>118</v>
      </c>
      <c r="I6" s="10" t="s">
        <v>119</v>
      </c>
      <c r="J6" s="10" t="s">
        <v>120</v>
      </c>
      <c r="K6" s="10"/>
      <c r="L6" s="10" t="s">
        <v>121</v>
      </c>
      <c r="M6" s="10" t="s">
        <v>121</v>
      </c>
    </row>
    <row r="7" s="2" customFormat="1" ht="104" spans="1:13">
      <c r="A7" s="8">
        <v>2</v>
      </c>
      <c r="B7" s="8" t="s">
        <v>113</v>
      </c>
      <c r="C7" s="9">
        <v>10</v>
      </c>
      <c r="D7" s="8" t="s">
        <v>114</v>
      </c>
      <c r="E7" s="8" t="s">
        <v>115</v>
      </c>
      <c r="F7" s="10" t="s">
        <v>122</v>
      </c>
      <c r="G7" s="11" t="s">
        <v>123</v>
      </c>
      <c r="H7" s="10" t="s">
        <v>124</v>
      </c>
      <c r="I7" s="10" t="s">
        <v>125</v>
      </c>
      <c r="J7" s="10" t="s">
        <v>126</v>
      </c>
      <c r="K7" s="10"/>
      <c r="L7" s="10" t="s">
        <v>127</v>
      </c>
      <c r="M7" s="10" t="s">
        <v>127</v>
      </c>
    </row>
    <row r="8" s="2" customFormat="1" ht="104" spans="1:13">
      <c r="A8" s="8">
        <v>3</v>
      </c>
      <c r="B8" s="8" t="s">
        <v>113</v>
      </c>
      <c r="C8" s="9">
        <v>4</v>
      </c>
      <c r="D8" s="8" t="s">
        <v>114</v>
      </c>
      <c r="E8" s="8" t="s">
        <v>115</v>
      </c>
      <c r="F8" s="11" t="s">
        <v>128</v>
      </c>
      <c r="G8" s="11" t="s">
        <v>129</v>
      </c>
      <c r="H8" s="10" t="s">
        <v>130</v>
      </c>
      <c r="I8" s="10" t="s">
        <v>131</v>
      </c>
      <c r="J8" s="10" t="s">
        <v>132</v>
      </c>
      <c r="K8" s="10" t="s">
        <v>133</v>
      </c>
      <c r="L8" s="10" t="s">
        <v>127</v>
      </c>
      <c r="M8" s="10" t="s">
        <v>127</v>
      </c>
    </row>
    <row r="9" s="2" customFormat="1" ht="273" spans="1:13">
      <c r="A9" s="8">
        <v>4</v>
      </c>
      <c r="B9" s="8" t="s">
        <v>134</v>
      </c>
      <c r="C9" s="9">
        <v>2</v>
      </c>
      <c r="D9" s="8" t="s">
        <v>114</v>
      </c>
      <c r="E9" s="8" t="s">
        <v>115</v>
      </c>
      <c r="F9" s="11" t="s">
        <v>135</v>
      </c>
      <c r="G9" s="11" t="s">
        <v>136</v>
      </c>
      <c r="H9" s="10" t="s">
        <v>137</v>
      </c>
      <c r="I9" s="10" t="s">
        <v>138</v>
      </c>
      <c r="J9" s="10" t="s">
        <v>139</v>
      </c>
      <c r="K9" s="10" t="s">
        <v>140</v>
      </c>
      <c r="L9" s="10" t="s">
        <v>127</v>
      </c>
      <c r="M9" s="10" t="s">
        <v>127</v>
      </c>
    </row>
    <row r="10" s="2" customFormat="1" ht="104" spans="1:13">
      <c r="A10" s="8">
        <v>5</v>
      </c>
      <c r="B10" s="8" t="s">
        <v>134</v>
      </c>
      <c r="C10" s="9">
        <v>2</v>
      </c>
      <c r="D10" s="8" t="s">
        <v>114</v>
      </c>
      <c r="E10" s="8" t="s">
        <v>115</v>
      </c>
      <c r="F10" s="11" t="s">
        <v>141</v>
      </c>
      <c r="G10" s="11" t="s">
        <v>142</v>
      </c>
      <c r="H10" s="10" t="s">
        <v>143</v>
      </c>
      <c r="I10" s="10" t="s">
        <v>144</v>
      </c>
      <c r="J10" s="10" t="s">
        <v>145</v>
      </c>
      <c r="K10" s="10"/>
      <c r="L10" s="10" t="s">
        <v>127</v>
      </c>
      <c r="M10" s="10" t="s">
        <v>127</v>
      </c>
    </row>
    <row r="11" s="2" customFormat="1" ht="104" spans="1:13">
      <c r="A11" s="8">
        <v>6</v>
      </c>
      <c r="B11" s="8" t="s">
        <v>134</v>
      </c>
      <c r="C11" s="9">
        <v>2</v>
      </c>
      <c r="D11" s="8" t="s">
        <v>114</v>
      </c>
      <c r="E11" s="8" t="s">
        <v>115</v>
      </c>
      <c r="F11" s="11" t="s">
        <v>146</v>
      </c>
      <c r="G11" s="11" t="s">
        <v>147</v>
      </c>
      <c r="H11" s="10" t="s">
        <v>146</v>
      </c>
      <c r="I11" s="10" t="s">
        <v>148</v>
      </c>
      <c r="J11" s="10" t="s">
        <v>149</v>
      </c>
      <c r="K11" s="10"/>
      <c r="L11" s="10" t="s">
        <v>127</v>
      </c>
      <c r="M11" s="10" t="s">
        <v>127</v>
      </c>
    </row>
    <row r="12" s="2" customFormat="1" ht="143" spans="1:13">
      <c r="A12" s="8">
        <v>7</v>
      </c>
      <c r="B12" s="8" t="s">
        <v>134</v>
      </c>
      <c r="C12" s="9">
        <v>1</v>
      </c>
      <c r="D12" s="8" t="s">
        <v>114</v>
      </c>
      <c r="E12" s="8" t="s">
        <v>115</v>
      </c>
      <c r="F12" s="11" t="s">
        <v>150</v>
      </c>
      <c r="G12" s="11" t="s">
        <v>151</v>
      </c>
      <c r="H12" s="10" t="s">
        <v>152</v>
      </c>
      <c r="I12" s="10" t="s">
        <v>153</v>
      </c>
      <c r="J12" s="10" t="s">
        <v>154</v>
      </c>
      <c r="K12" s="10"/>
      <c r="L12" s="10" t="s">
        <v>127</v>
      </c>
      <c r="M12" s="10" t="s">
        <v>127</v>
      </c>
    </row>
    <row r="13" s="2" customFormat="1" ht="104" spans="1:13">
      <c r="A13" s="8">
        <v>8</v>
      </c>
      <c r="B13" s="8" t="s">
        <v>134</v>
      </c>
      <c r="C13" s="9">
        <v>1</v>
      </c>
      <c r="D13" s="8" t="s">
        <v>114</v>
      </c>
      <c r="E13" s="8" t="s">
        <v>115</v>
      </c>
      <c r="F13" s="11" t="s">
        <v>155</v>
      </c>
      <c r="G13" s="11" t="s">
        <v>156</v>
      </c>
      <c r="H13" s="10" t="s">
        <v>157</v>
      </c>
      <c r="I13" s="10" t="s">
        <v>158</v>
      </c>
      <c r="J13" s="10" t="s">
        <v>159</v>
      </c>
      <c r="K13" s="10"/>
      <c r="L13" s="10" t="s">
        <v>127</v>
      </c>
      <c r="M13" s="10" t="s">
        <v>127</v>
      </c>
    </row>
    <row r="14" s="2" customFormat="1" ht="156" spans="1:13">
      <c r="A14" s="8">
        <v>9</v>
      </c>
      <c r="B14" s="8" t="s">
        <v>134</v>
      </c>
      <c r="C14" s="9">
        <v>2</v>
      </c>
      <c r="D14" s="8" t="s">
        <v>114</v>
      </c>
      <c r="E14" s="8" t="s">
        <v>115</v>
      </c>
      <c r="F14" s="11" t="s">
        <v>160</v>
      </c>
      <c r="G14" s="11" t="s">
        <v>161</v>
      </c>
      <c r="H14" s="10" t="s">
        <v>162</v>
      </c>
      <c r="I14" s="10" t="s">
        <v>161</v>
      </c>
      <c r="J14" s="10" t="s">
        <v>163</v>
      </c>
      <c r="K14" s="10"/>
      <c r="L14" s="10" t="s">
        <v>127</v>
      </c>
      <c r="M14" s="10" t="s">
        <v>127</v>
      </c>
    </row>
    <row r="15" s="2" customFormat="1" ht="104" spans="1:13">
      <c r="A15" s="8">
        <v>10</v>
      </c>
      <c r="B15" s="8" t="s">
        <v>134</v>
      </c>
      <c r="C15" s="9">
        <v>1</v>
      </c>
      <c r="D15" s="8" t="s">
        <v>114</v>
      </c>
      <c r="E15" s="8" t="s">
        <v>115</v>
      </c>
      <c r="F15" s="11" t="s">
        <v>164</v>
      </c>
      <c r="G15" s="11" t="s">
        <v>165</v>
      </c>
      <c r="H15" s="10" t="s">
        <v>166</v>
      </c>
      <c r="I15" s="10" t="s">
        <v>167</v>
      </c>
      <c r="J15" s="10" t="s">
        <v>168</v>
      </c>
      <c r="K15" s="10"/>
      <c r="L15" s="10" t="s">
        <v>127</v>
      </c>
      <c r="M15" s="10" t="s">
        <v>127</v>
      </c>
    </row>
    <row r="16" s="2" customFormat="1" ht="104" spans="1:13">
      <c r="A16" s="8">
        <v>11</v>
      </c>
      <c r="B16" s="8" t="s">
        <v>134</v>
      </c>
      <c r="C16" s="9">
        <v>1</v>
      </c>
      <c r="D16" s="8" t="s">
        <v>114</v>
      </c>
      <c r="E16" s="8" t="s">
        <v>115</v>
      </c>
      <c r="F16" s="11" t="s">
        <v>169</v>
      </c>
      <c r="G16" s="11" t="s">
        <v>170</v>
      </c>
      <c r="H16" s="10" t="s">
        <v>169</v>
      </c>
      <c r="I16" s="10" t="s">
        <v>170</v>
      </c>
      <c r="J16" s="10" t="s">
        <v>171</v>
      </c>
      <c r="K16" s="10"/>
      <c r="L16" s="10" t="s">
        <v>127</v>
      </c>
      <c r="M16" s="10" t="s">
        <v>127</v>
      </c>
    </row>
    <row r="17" s="2" customFormat="1" ht="104" spans="1:13">
      <c r="A17" s="8">
        <v>12</v>
      </c>
      <c r="B17" s="8" t="s">
        <v>134</v>
      </c>
      <c r="C17" s="9">
        <v>1</v>
      </c>
      <c r="D17" s="8" t="s">
        <v>114</v>
      </c>
      <c r="E17" s="8" t="s">
        <v>115</v>
      </c>
      <c r="F17" s="11" t="s">
        <v>172</v>
      </c>
      <c r="G17" s="11" t="s">
        <v>173</v>
      </c>
      <c r="H17" s="10" t="s">
        <v>174</v>
      </c>
      <c r="I17" s="10" t="s">
        <v>175</v>
      </c>
      <c r="J17" s="10" t="s">
        <v>176</v>
      </c>
      <c r="K17" s="10"/>
      <c r="L17" s="10" t="s">
        <v>127</v>
      </c>
      <c r="M17" s="10" t="s">
        <v>127</v>
      </c>
    </row>
    <row r="18" s="2" customFormat="1" ht="104" spans="1:13">
      <c r="A18" s="8">
        <v>13</v>
      </c>
      <c r="B18" s="8" t="s">
        <v>134</v>
      </c>
      <c r="C18" s="9">
        <v>2</v>
      </c>
      <c r="D18" s="8" t="s">
        <v>114</v>
      </c>
      <c r="E18" s="8" t="s">
        <v>115</v>
      </c>
      <c r="F18" s="11" t="s">
        <v>177</v>
      </c>
      <c r="G18" s="11" t="s">
        <v>178</v>
      </c>
      <c r="H18" s="10" t="s">
        <v>179</v>
      </c>
      <c r="I18" s="10" t="s">
        <v>178</v>
      </c>
      <c r="J18" s="10" t="s">
        <v>180</v>
      </c>
      <c r="K18" s="10"/>
      <c r="L18" s="10" t="s">
        <v>127</v>
      </c>
      <c r="M18" s="10" t="s">
        <v>127</v>
      </c>
    </row>
    <row r="19" s="2" customFormat="1" ht="104" spans="1:13">
      <c r="A19" s="8">
        <v>14</v>
      </c>
      <c r="B19" s="8" t="s">
        <v>181</v>
      </c>
      <c r="C19" s="9">
        <v>1</v>
      </c>
      <c r="D19" s="8" t="s">
        <v>114</v>
      </c>
      <c r="E19" s="8" t="s">
        <v>115</v>
      </c>
      <c r="F19" s="11" t="s">
        <v>182</v>
      </c>
      <c r="G19" s="11" t="s">
        <v>182</v>
      </c>
      <c r="H19" s="10" t="s">
        <v>182</v>
      </c>
      <c r="I19" s="10" t="s">
        <v>183</v>
      </c>
      <c r="J19" s="10" t="s">
        <v>184</v>
      </c>
      <c r="K19" s="10"/>
      <c r="L19" s="10" t="s">
        <v>127</v>
      </c>
      <c r="M19" s="10" t="s">
        <v>127</v>
      </c>
    </row>
  </sheetData>
  <mergeCells count="10">
    <mergeCell ref="A3:M3"/>
    <mergeCell ref="F4:G4"/>
    <mergeCell ref="H4:I4"/>
    <mergeCell ref="J4:K4"/>
    <mergeCell ref="L4:M4"/>
    <mergeCell ref="A4:A5"/>
    <mergeCell ref="B4:B5"/>
    <mergeCell ref="C4:C5"/>
    <mergeCell ref="D4:D5"/>
    <mergeCell ref="E4:E5"/>
  </mergeCells>
  <pageMargins left="0.7" right="0.354166666666667" top="0.747916666666667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熙</cp:lastModifiedBy>
  <dcterms:created xsi:type="dcterms:W3CDTF">2022-03-03T09:53:00Z</dcterms:created>
  <cp:lastPrinted>2022-04-13T09:08:00Z</cp:lastPrinted>
  <dcterms:modified xsi:type="dcterms:W3CDTF">2022-06-10T00:01:06Z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E29EB300397D47509DBC940824AAAAEB</vt:lpwstr>
  </property>
  <property fmtid="{D5CDD505-2E9C-101B-9397-08002B2CF9AE}" pid="3" name="KSOProductBuildVer">
    <vt:lpwstr>2052-11.1.0.11744</vt:lpwstr>
  </property>
</Properties>
</file>