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bookViews>
  <sheets>
    <sheet name="sheet1" sheetId="1" r:id="rId1"/>
    <sheet name="Sheet2" sheetId="2" r:id="rId2"/>
    <sheet name="Sheet3" sheetId="3" r:id="rId3"/>
  </sheets>
  <definedNames>
    <definedName name="_xlnm._FilterDatabase" localSheetId="0" hidden="1">sheet1!$A$2:$H$41</definedName>
    <definedName name="_xlnm.Print_Titles" localSheetId="0">sheet1!$4:$4</definedName>
  </definedNames>
  <calcPr calcId="144525"/>
</workbook>
</file>

<file path=xl/sharedStrings.xml><?xml version="1.0" encoding="utf-8"?>
<sst xmlns="http://schemas.openxmlformats.org/spreadsheetml/2006/main" count="196" uniqueCount="134">
  <si>
    <t>附件1</t>
  </si>
  <si>
    <t>2023年北海市海城区事业单位公开招聘工作人员
体检人员名单</t>
  </si>
  <si>
    <t>报考单位</t>
  </si>
  <si>
    <t>报考岗位</t>
  </si>
  <si>
    <t>岗位编码</t>
  </si>
  <si>
    <t>招考人数</t>
  </si>
  <si>
    <t>姓名</t>
  </si>
  <si>
    <t>性别</t>
  </si>
  <si>
    <t>准考证号/
身份证号码</t>
  </si>
  <si>
    <t>备注</t>
  </si>
  <si>
    <t>北海市海城区纪检监察信息中心</t>
  </si>
  <si>
    <t>纪检监察办案辅助人员</t>
  </si>
  <si>
    <t>李成艳</t>
  </si>
  <si>
    <t>女</t>
  </si>
  <si>
    <t>1145050101702</t>
  </si>
  <si>
    <t>北海市海城区巡察信息中心</t>
  </si>
  <si>
    <t>巡察工作技术辅助人员</t>
  </si>
  <si>
    <t>刘伯远</t>
  </si>
  <si>
    <t>男</t>
  </si>
  <si>
    <t>1145050103706</t>
  </si>
  <si>
    <t>北海市海城区社会保险经办中心</t>
  </si>
  <si>
    <t>专业技术人员</t>
  </si>
  <si>
    <t>伍业橙</t>
  </si>
  <si>
    <t>2145050905423</t>
  </si>
  <si>
    <t>北海市海城区物业管理中心</t>
  </si>
  <si>
    <t>朱海艳</t>
  </si>
  <si>
    <t>2145050904007</t>
  </si>
  <si>
    <t>北海市海城区市容市政和交通服务中心</t>
  </si>
  <si>
    <t>钟承坤</t>
  </si>
  <si>
    <t>2145050902305</t>
  </si>
  <si>
    <t>北海市海城区应急管理综合行政执法大队</t>
  </si>
  <si>
    <t>办公室工作人员</t>
  </si>
  <si>
    <t>庞钰婷</t>
  </si>
  <si>
    <t>2145050905030</t>
  </si>
  <si>
    <t>北海市海城区审计中心</t>
  </si>
  <si>
    <t>梁少英</t>
  </si>
  <si>
    <t>2145050900704</t>
  </si>
  <si>
    <t>北海市海城区海域使用动态监管中心</t>
  </si>
  <si>
    <t>陈思捷</t>
  </si>
  <si>
    <t>3145050602124</t>
  </si>
  <si>
    <t>北海市海城区东街街道公共事业服务管理中心</t>
  </si>
  <si>
    <t>沈家艳</t>
  </si>
  <si>
    <t>2145050905615</t>
  </si>
  <si>
    <t>北海市海城区中街街道公共事业服务管理中心</t>
  </si>
  <si>
    <t>赖柏慧</t>
  </si>
  <si>
    <t>2145050901409</t>
  </si>
  <si>
    <t>递补</t>
  </si>
  <si>
    <t>北海市海城区海角街道公共事业服务管理中心</t>
  </si>
  <si>
    <t>陈娟</t>
  </si>
  <si>
    <t>2145050901515</t>
  </si>
  <si>
    <t>北海市海城区高德街道公共事业服务管理中心</t>
  </si>
  <si>
    <t>张羽</t>
  </si>
  <si>
    <t>2145050905506</t>
  </si>
  <si>
    <t>北海市海城区驿马街道公共事业服务管理中心</t>
  </si>
  <si>
    <t>廖聪</t>
  </si>
  <si>
    <t>2145050901115</t>
  </si>
  <si>
    <t>北海市海城区疾病预防控制中心</t>
  </si>
  <si>
    <t>办公室文员</t>
  </si>
  <si>
    <t>庞妙龄</t>
  </si>
  <si>
    <t>1145050100503</t>
  </si>
  <si>
    <t>北海市海城区地角卫生院</t>
  </si>
  <si>
    <t>护理人员</t>
  </si>
  <si>
    <t>张莉莉</t>
  </si>
  <si>
    <t>5445050402721</t>
  </si>
  <si>
    <t>医学影像技术人员</t>
  </si>
  <si>
    <t>何朝清</t>
  </si>
  <si>
    <t>5545050405230</t>
  </si>
  <si>
    <t>北海市海城区小学</t>
  </si>
  <si>
    <t>财会人员一</t>
  </si>
  <si>
    <t>苏有源</t>
  </si>
  <si>
    <t>2145050900627</t>
  </si>
  <si>
    <t>未完成考察1人</t>
  </si>
  <si>
    <t>徐燕</t>
  </si>
  <si>
    <t>2145050900220</t>
  </si>
  <si>
    <t>北海市海城区幼儿园</t>
  </si>
  <si>
    <t>财会人员二</t>
  </si>
  <si>
    <t>钟云秀</t>
  </si>
  <si>
    <t>2145050905705</t>
  </si>
  <si>
    <t>吴晓洁</t>
  </si>
  <si>
    <t>2145050903810</t>
  </si>
  <si>
    <t>卫生专业技术人员一</t>
  </si>
  <si>
    <t>罗璟</t>
  </si>
  <si>
    <t>5445050402428</t>
  </si>
  <si>
    <t>卫生专业技术人员二</t>
  </si>
  <si>
    <t>吴忠政</t>
  </si>
  <si>
    <t>5445050403017</t>
  </si>
  <si>
    <t>韩欢</t>
  </si>
  <si>
    <t>5445050402305</t>
  </si>
  <si>
    <t>范琳</t>
  </si>
  <si>
    <t>5445050403615</t>
  </si>
  <si>
    <t>小学心理咨询师</t>
  </si>
  <si>
    <t>江志珊</t>
  </si>
  <si>
    <t>2145050903604</t>
  </si>
  <si>
    <t>小学语文教师</t>
  </si>
  <si>
    <t>莫普雯</t>
  </si>
  <si>
    <t>4145050701803</t>
  </si>
  <si>
    <t>未完成考察2人</t>
  </si>
  <si>
    <t>杨玉琼</t>
  </si>
  <si>
    <t>4145050701730</t>
  </si>
  <si>
    <t>小学数学教师</t>
  </si>
  <si>
    <t>黄玉兰</t>
  </si>
  <si>
    <t>4145050701110</t>
  </si>
  <si>
    <t>刘文芳</t>
  </si>
  <si>
    <t>4145050700108</t>
  </si>
  <si>
    <t>小学美术教师</t>
  </si>
  <si>
    <t>卢银凤</t>
  </si>
  <si>
    <t>4145050701809</t>
  </si>
  <si>
    <t>小学体育与健康教师</t>
  </si>
  <si>
    <t>易远彬</t>
  </si>
  <si>
    <t>4145050704127</t>
  </si>
  <si>
    <t>小学科学教师</t>
  </si>
  <si>
    <t>苏华莲</t>
  </si>
  <si>
    <t>4145050700707</t>
  </si>
  <si>
    <t>小学信息技术教师</t>
  </si>
  <si>
    <t>林庆美</t>
  </si>
  <si>
    <t>4145050703916</t>
  </si>
  <si>
    <t>幼儿教师</t>
  </si>
  <si>
    <t>刘海韵</t>
  </si>
  <si>
    <t>4145050703712</t>
  </si>
  <si>
    <t>未完成考察4人</t>
  </si>
  <si>
    <t>陈洁莉</t>
  </si>
  <si>
    <t>4145050701115</t>
  </si>
  <si>
    <t>莫惠玲</t>
  </si>
  <si>
    <t>4145050701321</t>
  </si>
  <si>
    <t>付紫焱</t>
  </si>
  <si>
    <t>4145050704508</t>
  </si>
  <si>
    <t>临床医师</t>
  </si>
  <si>
    <t>戴思敏</t>
  </si>
  <si>
    <t>450512********0566</t>
  </si>
  <si>
    <t>基层医疗卫生机构公开招聘工作人员</t>
  </si>
  <si>
    <t>中医医师</t>
  </si>
  <si>
    <t>龚世林</t>
  </si>
  <si>
    <t>440883********0016</t>
  </si>
  <si>
    <t>基层医疗卫生机构公开招聘工作人员，通过资格审查的报考人数与招聘计划数比例为1:1，报考人员直接确定为考察、体检人选</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</si>
</sst>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4">
    <font>
      <sz val="11"/>
      <color theme="1"/>
      <name val="宋体"/>
      <charset val="134"/>
      <scheme val="minor"/>
    </font>
    <font>
      <sz val="14"/>
      <name val="黑体"/>
      <charset val="134"/>
    </font>
    <font>
      <sz val="11"/>
      <name val="宋体"/>
      <charset val="134"/>
      <scheme val="minor"/>
    </font>
    <font>
      <sz val="10"/>
      <name val="宋体"/>
      <charset val="134"/>
      <scheme val="minor"/>
    </font>
    <font>
      <sz val="20"/>
      <name val="方正小标宋简体"/>
      <charset val="134"/>
    </font>
    <font>
      <sz val="12"/>
      <name val="黑体"/>
      <charset val="134"/>
    </font>
    <font>
      <sz val="12"/>
      <name val="宋体"/>
      <charset val="134"/>
      <scheme val="minor"/>
    </font>
    <font>
      <sz val="12"/>
      <name val="宋体"/>
      <charset val="0"/>
      <scheme val="minor"/>
    </font>
    <font>
      <sz val="12"/>
      <color theme="1"/>
      <name val="宋体"/>
      <charset val="134"/>
    </font>
    <font>
      <sz val="12"/>
      <color theme="1"/>
      <name val="宋体"/>
      <charset val="134"/>
      <scheme val="minor"/>
    </font>
    <font>
      <sz val="11"/>
      <color indexed="8"/>
      <name val="宋体"/>
      <charset val="134"/>
    </font>
    <font>
      <sz val="11"/>
      <color theme="0"/>
      <name val="宋体"/>
      <charset val="0"/>
      <scheme val="minor"/>
    </font>
    <font>
      <sz val="11"/>
      <color rgb="FF000000"/>
      <name val="宋体"/>
      <charset val="134"/>
    </font>
    <font>
      <b/>
      <sz val="11"/>
      <color rgb="FFFA7D00"/>
      <name val="宋体"/>
      <charset val="0"/>
      <scheme val="minor"/>
    </font>
    <font>
      <sz val="11"/>
      <color rgb="FF9C6500"/>
      <name val="宋体"/>
      <charset val="0"/>
      <scheme val="minor"/>
    </font>
    <font>
      <sz val="11"/>
      <color theme="1"/>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b/>
      <sz val="11"/>
      <color rgb="FFFFFFFF"/>
      <name val="宋体"/>
      <charset val="0"/>
      <scheme val="minor"/>
    </font>
    <font>
      <sz val="12"/>
      <name val="宋体"/>
      <charset val="134"/>
    </font>
    <font>
      <sz val="10"/>
      <name val="Arial"/>
      <charset val="0"/>
    </font>
    <font>
      <sz val="11"/>
      <color rgb="FF9C6500"/>
      <name val="宋体"/>
      <charset val="134"/>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69">
    <xf numFmtId="0" fontId="0" fillId="0" borderId="0">
      <alignment vertical="center"/>
    </xf>
    <xf numFmtId="0" fontId="2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20" fillId="0" borderId="0">
      <alignment vertical="center"/>
    </xf>
    <xf numFmtId="0" fontId="10" fillId="0" borderId="0">
      <alignment vertical="center"/>
    </xf>
    <xf numFmtId="0" fontId="11" fillId="17"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30" fillId="6" borderId="10" applyNumberFormat="false" applyAlignment="false" applyProtection="false">
      <alignment vertical="center"/>
    </xf>
    <xf numFmtId="0" fontId="19" fillId="14" borderId="8" applyNumberFormat="false" applyAlignment="false" applyProtection="false">
      <alignment vertical="center"/>
    </xf>
    <xf numFmtId="0" fontId="26" fillId="20" borderId="0" applyNumberFormat="false" applyBorder="false" applyAlignment="false" applyProtection="false">
      <alignment vertical="center"/>
    </xf>
    <xf numFmtId="0" fontId="31" fillId="0" borderId="7" applyNumberFormat="false" applyFill="false" applyAlignment="false" applyProtection="false">
      <alignment vertical="center"/>
    </xf>
    <xf numFmtId="0" fontId="20" fillId="0" borderId="0">
      <alignment vertical="center"/>
    </xf>
    <xf numFmtId="0" fontId="18"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0" fontId="21" fillId="0" borderId="0"/>
    <xf numFmtId="0" fontId="10" fillId="0" borderId="0">
      <alignment vertical="center"/>
    </xf>
    <xf numFmtId="0" fontId="15" fillId="2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23"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25" fillId="0" borderId="9" applyNumberFormat="false" applyFill="false" applyAlignment="false" applyProtection="false">
      <alignment vertical="center"/>
    </xf>
    <xf numFmtId="0" fontId="22" fillId="7" borderId="0" applyNumberFormat="false" applyBorder="false" applyAlignment="false" applyProtection="false">
      <alignment vertical="center"/>
    </xf>
    <xf numFmtId="0" fontId="32" fillId="0" borderId="11" applyNumberFormat="false" applyFill="false" applyAlignment="false" applyProtection="false">
      <alignment vertical="center"/>
    </xf>
    <xf numFmtId="0" fontId="15" fillId="25" borderId="0" applyNumberFormat="false" applyBorder="false" applyAlignment="false" applyProtection="false">
      <alignment vertical="center"/>
    </xf>
    <xf numFmtId="0" fontId="0" fillId="0" borderId="0">
      <alignment vertical="center"/>
    </xf>
    <xf numFmtId="0" fontId="15" fillId="3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0" borderId="0">
      <alignment vertical="center"/>
    </xf>
    <xf numFmtId="0" fontId="16" fillId="0" borderId="0" applyNumberFormat="false" applyFill="false" applyBorder="false" applyAlignment="false" applyProtection="false">
      <alignment vertical="center"/>
    </xf>
    <xf numFmtId="0" fontId="20" fillId="0" borderId="0">
      <alignment vertical="center"/>
    </xf>
    <xf numFmtId="0" fontId="15" fillId="31" borderId="0" applyNumberFormat="false" applyBorder="false" applyAlignment="false" applyProtection="false">
      <alignment vertical="center"/>
    </xf>
    <xf numFmtId="0" fontId="10" fillId="0" borderId="0">
      <alignment vertical="center"/>
    </xf>
    <xf numFmtId="0" fontId="33" fillId="0" borderId="12"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5"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0" fillId="0" borderId="0">
      <alignment vertical="center"/>
    </xf>
    <xf numFmtId="0" fontId="15" fillId="15" borderId="0" applyNumberFormat="false" applyBorder="false" applyAlignment="false" applyProtection="false">
      <alignment vertical="center"/>
    </xf>
    <xf numFmtId="0" fontId="0" fillId="10" borderId="6" applyNumberFormat="false" applyFont="false" applyAlignment="false" applyProtection="false">
      <alignment vertical="center"/>
    </xf>
    <xf numFmtId="0" fontId="11" fillId="9"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3" fillId="6" borderId="5" applyNumberFormat="false" applyAlignment="false" applyProtection="false">
      <alignment vertical="center"/>
    </xf>
    <xf numFmtId="0" fontId="11" fillId="5"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0" fillId="0" borderId="0">
      <alignment vertical="center"/>
    </xf>
    <xf numFmtId="0" fontId="11" fillId="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2" fillId="0" borderId="0" applyFill="false">
      <alignment vertical="center"/>
    </xf>
    <xf numFmtId="0" fontId="23" fillId="16" borderId="5" applyNumberFormat="false" applyAlignment="false" applyProtection="false">
      <alignment vertical="center"/>
    </xf>
    <xf numFmtId="0" fontId="15" fillId="1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5" fillId="18" borderId="0" applyNumberFormat="false" applyBorder="false" applyAlignment="false" applyProtection="false">
      <alignment vertical="center"/>
    </xf>
  </cellStyleXfs>
  <cellXfs count="37">
    <xf numFmtId="0" fontId="0" fillId="0" borderId="0" xfId="0">
      <alignment vertical="center"/>
    </xf>
    <xf numFmtId="0" fontId="1" fillId="0" borderId="0" xfId="0" applyFont="true" applyFill="true" applyAlignment="true">
      <alignment horizontal="center" vertical="center"/>
    </xf>
    <xf numFmtId="0" fontId="2" fillId="0" borderId="0" xfId="0" applyFont="true" applyFill="true">
      <alignment vertical="center"/>
    </xf>
    <xf numFmtId="0" fontId="2" fillId="0" borderId="0" xfId="0" applyFont="true" applyFill="true" applyAlignment="true">
      <alignment horizontal="center" vertical="center"/>
    </xf>
    <xf numFmtId="0" fontId="3" fillId="0" borderId="0" xfId="0" applyFont="true" applyFill="true" applyAlignment="true">
      <alignment horizontal="left" vertical="center"/>
    </xf>
    <xf numFmtId="0" fontId="3" fillId="0" borderId="0" xfId="0" applyFont="true" applyFill="true">
      <alignment vertical="center"/>
    </xf>
    <xf numFmtId="0" fontId="3" fillId="0" borderId="0" xfId="0" applyFont="true" applyFill="true" applyAlignment="true">
      <alignment horizontal="center" vertical="center"/>
    </xf>
    <xf numFmtId="0" fontId="3" fillId="0" borderId="0" xfId="0" applyFont="true" applyFill="true" applyAlignment="true">
      <alignment horizontal="center" vertical="center" wrapText="true"/>
    </xf>
    <xf numFmtId="0" fontId="1" fillId="0" borderId="0" xfId="0" applyFont="true" applyFill="true" applyAlignment="true">
      <alignment horizontal="left" vertical="center"/>
    </xf>
    <xf numFmtId="0" fontId="4" fillId="0" borderId="0" xfId="0" applyFont="true" applyFill="true" applyAlignment="true">
      <alignment horizontal="center" vertical="center" wrapText="true"/>
    </xf>
    <xf numFmtId="0" fontId="5" fillId="0" borderId="1" xfId="45" applyFont="true" applyFill="true" applyBorder="true" applyAlignment="true">
      <alignment horizontal="center" vertical="center" wrapText="true"/>
    </xf>
    <xf numFmtId="0" fontId="6" fillId="0" borderId="1" xfId="45" applyFont="true" applyFill="true" applyBorder="true" applyAlignment="true">
      <alignment horizontal="left" vertical="center" wrapText="true"/>
    </xf>
    <xf numFmtId="0" fontId="6" fillId="0" borderId="1" xfId="45"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xf>
    <xf numFmtId="0" fontId="8" fillId="0" borderId="1" xfId="19" applyFont="true" applyFill="true" applyBorder="true" applyAlignment="true">
      <alignment horizontal="left" vertical="center" wrapText="true"/>
    </xf>
    <xf numFmtId="0" fontId="8" fillId="0" borderId="1" xfId="19"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2" fillId="0" borderId="0" xfId="0" applyFont="true" applyFill="true" applyAlignment="true">
      <alignment horizontal="left" vertical="center"/>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xf>
    <xf numFmtId="49" fontId="6" fillId="0" borderId="1" xfId="0" applyNumberFormat="true" applyFont="true" applyFill="true" applyBorder="true" applyAlignment="true">
      <alignment horizontal="center" vertical="center" wrapText="true"/>
    </xf>
    <xf numFmtId="1" fontId="6" fillId="0" borderId="1" xfId="0" applyNumberFormat="true" applyFont="true" applyFill="true" applyBorder="true" applyAlignment="true">
      <alignment horizontal="center" vertical="center"/>
    </xf>
    <xf numFmtId="1" fontId="6" fillId="0" borderId="1" xfId="0" applyNumberFormat="true" applyFont="true" applyFill="true" applyBorder="true" applyAlignment="true">
      <alignment horizontal="center" vertical="center" wrapText="true"/>
    </xf>
    <xf numFmtId="1" fontId="6" fillId="0" borderId="2" xfId="0" applyNumberFormat="true" applyFont="true" applyFill="true" applyBorder="true" applyAlignment="true">
      <alignment horizontal="center" vertical="center" wrapText="true"/>
    </xf>
    <xf numFmtId="1" fontId="6" fillId="0" borderId="3" xfId="0" applyNumberFormat="true" applyFont="true" applyFill="true" applyBorder="true" applyAlignment="true">
      <alignment horizontal="center" vertical="center" wrapText="true"/>
    </xf>
    <xf numFmtId="1" fontId="6" fillId="0" borderId="4" xfId="0" applyNumberFormat="true"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xf>
    <xf numFmtId="49" fontId="9"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6" fillId="0" borderId="0" xfId="0" applyFont="true" applyFill="true" applyAlignment="true">
      <alignment horizontal="center" vertical="center"/>
    </xf>
    <xf numFmtId="0" fontId="6" fillId="0" borderId="0" xfId="0" applyFont="true" applyFill="true" applyAlignment="true">
      <alignment horizontal="center" vertical="center" wrapText="true"/>
    </xf>
    <xf numFmtId="0" fontId="10" fillId="0" borderId="0" xfId="0" applyFont="true" applyFill="true" applyAlignment="true">
      <alignment vertical="center"/>
    </xf>
  </cellXfs>
  <cellStyles count="69">
    <cellStyle name="常规" xfId="0" builtinId="0"/>
    <cellStyle name="常规 5" xfId="1"/>
    <cellStyle name="常规 4 2" xfId="2"/>
    <cellStyle name="常规 4" xfId="3"/>
    <cellStyle name="常规 2" xfId="4"/>
    <cellStyle name="常规 3 2" xfId="5"/>
    <cellStyle name="常规 6 2" xfId="6"/>
    <cellStyle name="常规 3 2 2" xfId="7"/>
    <cellStyle name="常规 5 2" xfId="8"/>
    <cellStyle name="常规 6" xfId="9"/>
    <cellStyle name="60% - 强调文字颜色 6" xfId="10" builtinId="52"/>
    <cellStyle name="20% - 强调文字颜色 6" xfId="11" builtinId="50"/>
    <cellStyle name="输出" xfId="12" builtinId="21"/>
    <cellStyle name="检查单元格" xfId="13" builtinId="23"/>
    <cellStyle name="差" xfId="14" builtinId="27"/>
    <cellStyle name="标题 1" xfId="15" builtinId="16"/>
    <cellStyle name="常规 2 2 2" xfId="16"/>
    <cellStyle name="解释性文本" xfId="17" builtinId="53"/>
    <cellStyle name="标题 2" xfId="18" builtinId="17"/>
    <cellStyle name="常规_成绩汇总表" xfId="19"/>
    <cellStyle name="常规 2 3" xfId="20"/>
    <cellStyle name="40% - 强调文字颜色 5" xfId="21" builtinId="47"/>
    <cellStyle name="千位分隔[0]" xfId="22" builtinId="6"/>
    <cellStyle name="40% - 强调文字颜色 6" xfId="23" builtinId="51"/>
    <cellStyle name="超链接" xfId="24" builtinId="8"/>
    <cellStyle name="强调文字颜色 5" xfId="25" builtinId="45"/>
    <cellStyle name="标题 3" xfId="26" builtinId="18"/>
    <cellStyle name="适中 2" xfId="27"/>
    <cellStyle name="汇总" xfId="28" builtinId="25"/>
    <cellStyle name="20% - 强调文字颜色 1" xfId="29" builtinId="30"/>
    <cellStyle name="常规 7" xfId="30"/>
    <cellStyle name="40% - 强调文字颜色 1" xfId="31" builtinId="31"/>
    <cellStyle name="强调文字颜色 6" xfId="32" builtinId="49"/>
    <cellStyle name="千位分隔" xfId="33" builtinId="3"/>
    <cellStyle name="标题" xfId="34" builtinId="15"/>
    <cellStyle name="常规 3 3" xfId="35"/>
    <cellStyle name="已访问的超链接" xfId="36" builtinId="9"/>
    <cellStyle name="常规 2 2" xfId="37"/>
    <cellStyle name="40% - 强调文字颜色 4" xfId="38" builtinId="43"/>
    <cellStyle name="常规 3" xfId="39"/>
    <cellStyle name="链接单元格" xfId="40" builtinId="24"/>
    <cellStyle name="标题 4" xfId="41" builtinId="19"/>
    <cellStyle name="20% - 强调文字颜色 2" xfId="42" builtinId="34"/>
    <cellStyle name="货币[0]" xfId="43" builtinId="7"/>
    <cellStyle name="警告文本" xfId="44" builtinId="11"/>
    <cellStyle name="常规 8" xfId="45"/>
    <cellStyle name="40% - 强调文字颜色 2" xfId="46" builtinId="35"/>
    <cellStyle name="注释" xfId="47" builtinId="10"/>
    <cellStyle name="60% - 强调文字颜色 3" xfId="48" builtinId="40"/>
    <cellStyle name="好" xfId="49" builtinId="26"/>
    <cellStyle name="20% - 强调文字颜色 5" xfId="50" builtinId="46"/>
    <cellStyle name="适中" xfId="51" builtinId="28"/>
    <cellStyle name="计算" xfId="52" builtinId="22"/>
    <cellStyle name="强调文字颜色 1" xfId="53" builtinId="29"/>
    <cellStyle name="60% - 强调文字颜色 4" xfId="54" builtinId="44"/>
    <cellStyle name="60% - 强调文字颜色 1" xfId="55" builtinId="32"/>
    <cellStyle name="强调文字颜色 2" xfId="56" builtinId="33"/>
    <cellStyle name="常规 2 2 2 2" xfId="57"/>
    <cellStyle name="60% - 强调文字颜色 5" xfId="58" builtinId="48"/>
    <cellStyle name="百分比" xfId="59" builtinId="5"/>
    <cellStyle name="60% - 强调文字颜色 2" xfId="60" builtinId="36"/>
    <cellStyle name="货币" xfId="61" builtinId="4"/>
    <cellStyle name="强调文字颜色 3" xfId="62" builtinId="37"/>
    <cellStyle name="20% - 强调文字颜色 3" xfId="63" builtinId="38"/>
    <cellStyle name="常规 9" xfId="64"/>
    <cellStyle name="输入" xfId="65" builtinId="20"/>
    <cellStyle name="40% - 强调文字颜色 3" xfId="66" builtinId="39"/>
    <cellStyle name="强调文字颜色 4" xfId="67" builtinId="41"/>
    <cellStyle name="20% - 强调文字颜色 4" xfId="68" builtinId="4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E48"/>
  <sheetViews>
    <sheetView tabSelected="1" workbookViewId="0">
      <selection activeCell="N11" sqref="N11"/>
    </sheetView>
  </sheetViews>
  <sheetFormatPr defaultColWidth="9" defaultRowHeight="14.05"/>
  <cols>
    <col min="1" max="1" width="18.7545454545455" style="4" customWidth="true"/>
    <col min="2" max="2" width="14.4454545454545" style="5" customWidth="true"/>
    <col min="3" max="3" width="14.2181818181818" style="5" customWidth="true"/>
    <col min="4" max="4" width="5.5" style="5" customWidth="true"/>
    <col min="5" max="5" width="8.68181818181818" style="6" customWidth="true"/>
    <col min="6" max="6" width="6" style="6" customWidth="true"/>
    <col min="7" max="7" width="17.5" style="6" customWidth="true"/>
    <col min="8" max="8" width="19.4818181818182" style="7" customWidth="true"/>
    <col min="9" max="16384" width="9" style="2"/>
  </cols>
  <sheetData>
    <row r="1" ht="27" customHeight="true" spans="1:3">
      <c r="A1" s="8" t="s">
        <v>0</v>
      </c>
      <c r="B1" s="8"/>
      <c r="C1" s="8"/>
    </row>
    <row r="2" ht="57" customHeight="true" spans="1:8">
      <c r="A2" s="9" t="s">
        <v>1</v>
      </c>
      <c r="B2" s="9"/>
      <c r="C2" s="9"/>
      <c r="D2" s="9"/>
      <c r="E2" s="9"/>
      <c r="F2" s="9"/>
      <c r="G2" s="9"/>
      <c r="H2" s="9"/>
    </row>
    <row r="3" ht="11" customHeight="true"/>
    <row r="4" s="1" customFormat="true" ht="37" customHeight="true" spans="1:8">
      <c r="A4" s="10" t="s">
        <v>2</v>
      </c>
      <c r="B4" s="10" t="s">
        <v>3</v>
      </c>
      <c r="C4" s="10" t="s">
        <v>4</v>
      </c>
      <c r="D4" s="10" t="s">
        <v>5</v>
      </c>
      <c r="E4" s="22" t="s">
        <v>6</v>
      </c>
      <c r="F4" s="22" t="s">
        <v>7</v>
      </c>
      <c r="G4" s="23" t="s">
        <v>8</v>
      </c>
      <c r="H4" s="23" t="s">
        <v>9</v>
      </c>
    </row>
    <row r="5" s="2" customFormat="true" ht="50" customHeight="true" spans="1:8">
      <c r="A5" s="11" t="s">
        <v>10</v>
      </c>
      <c r="B5" s="12" t="s">
        <v>11</v>
      </c>
      <c r="C5" s="12">
        <v>1450500234</v>
      </c>
      <c r="D5" s="12">
        <v>1</v>
      </c>
      <c r="E5" s="24" t="s">
        <v>12</v>
      </c>
      <c r="F5" s="24" t="s">
        <v>13</v>
      </c>
      <c r="G5" s="24" t="s">
        <v>14</v>
      </c>
      <c r="H5" s="25"/>
    </row>
    <row r="6" s="2" customFormat="true" ht="50" customHeight="true" spans="1:8">
      <c r="A6" s="13" t="s">
        <v>15</v>
      </c>
      <c r="B6" s="14" t="s">
        <v>16</v>
      </c>
      <c r="C6" s="14">
        <v>1450500235</v>
      </c>
      <c r="D6" s="14">
        <v>1</v>
      </c>
      <c r="E6" s="26" t="s">
        <v>17</v>
      </c>
      <c r="F6" s="26" t="s">
        <v>18</v>
      </c>
      <c r="G6" s="26" t="s">
        <v>19</v>
      </c>
      <c r="H6" s="27"/>
    </row>
    <row r="7" s="2" customFormat="true" ht="50" customHeight="true" spans="1:8">
      <c r="A7" s="13" t="s">
        <v>20</v>
      </c>
      <c r="B7" s="14" t="s">
        <v>21</v>
      </c>
      <c r="C7" s="14">
        <v>1450500236</v>
      </c>
      <c r="D7" s="14">
        <v>1</v>
      </c>
      <c r="E7" s="26" t="s">
        <v>22</v>
      </c>
      <c r="F7" s="26" t="s">
        <v>13</v>
      </c>
      <c r="G7" s="26" t="s">
        <v>23</v>
      </c>
      <c r="H7" s="27"/>
    </row>
    <row r="8" s="2" customFormat="true" ht="50" customHeight="true" spans="1:8">
      <c r="A8" s="13" t="s">
        <v>24</v>
      </c>
      <c r="B8" s="14" t="s">
        <v>21</v>
      </c>
      <c r="C8" s="14">
        <v>1450500237</v>
      </c>
      <c r="D8" s="14">
        <v>1</v>
      </c>
      <c r="E8" s="26" t="s">
        <v>25</v>
      </c>
      <c r="F8" s="26" t="s">
        <v>13</v>
      </c>
      <c r="G8" s="26" t="s">
        <v>26</v>
      </c>
      <c r="H8" s="27"/>
    </row>
    <row r="9" s="2" customFormat="true" ht="50" customHeight="true" spans="1:8">
      <c r="A9" s="13" t="s">
        <v>27</v>
      </c>
      <c r="B9" s="14" t="s">
        <v>21</v>
      </c>
      <c r="C9" s="14">
        <v>1450500238</v>
      </c>
      <c r="D9" s="14">
        <v>1</v>
      </c>
      <c r="E9" s="26" t="s">
        <v>28</v>
      </c>
      <c r="F9" s="26" t="s">
        <v>18</v>
      </c>
      <c r="G9" s="26" t="s">
        <v>29</v>
      </c>
      <c r="H9" s="27"/>
    </row>
    <row r="10" s="2" customFormat="true" ht="50" customHeight="true" spans="1:8">
      <c r="A10" s="13" t="s">
        <v>30</v>
      </c>
      <c r="B10" s="14" t="s">
        <v>31</v>
      </c>
      <c r="C10" s="14">
        <v>1450500239</v>
      </c>
      <c r="D10" s="14">
        <v>1</v>
      </c>
      <c r="E10" s="26" t="s">
        <v>32</v>
      </c>
      <c r="F10" s="26" t="s">
        <v>13</v>
      </c>
      <c r="G10" s="26" t="s">
        <v>33</v>
      </c>
      <c r="H10" s="27"/>
    </row>
    <row r="11" s="2" customFormat="true" ht="50" customHeight="true" spans="1:8">
      <c r="A11" s="13" t="s">
        <v>34</v>
      </c>
      <c r="B11" s="14" t="s">
        <v>21</v>
      </c>
      <c r="C11" s="14">
        <v>1450500240</v>
      </c>
      <c r="D11" s="14">
        <v>1</v>
      </c>
      <c r="E11" s="26" t="s">
        <v>35</v>
      </c>
      <c r="F11" s="26" t="s">
        <v>13</v>
      </c>
      <c r="G11" s="26" t="s">
        <v>36</v>
      </c>
      <c r="H11" s="27"/>
    </row>
    <row r="12" s="2" customFormat="true" ht="50" customHeight="true" spans="1:8">
      <c r="A12" s="13" t="s">
        <v>37</v>
      </c>
      <c r="B12" s="14" t="s">
        <v>21</v>
      </c>
      <c r="C12" s="14">
        <v>1450500241</v>
      </c>
      <c r="D12" s="14">
        <v>1</v>
      </c>
      <c r="E12" s="26" t="s">
        <v>38</v>
      </c>
      <c r="F12" s="26" t="s">
        <v>13</v>
      </c>
      <c r="G12" s="26" t="s">
        <v>39</v>
      </c>
      <c r="H12" s="27"/>
    </row>
    <row r="13" s="2" customFormat="true" ht="50" customHeight="true" spans="1:8">
      <c r="A13" s="13" t="s">
        <v>40</v>
      </c>
      <c r="B13" s="14" t="s">
        <v>21</v>
      </c>
      <c r="C13" s="14">
        <v>1450500242</v>
      </c>
      <c r="D13" s="14">
        <v>1</v>
      </c>
      <c r="E13" s="26" t="s">
        <v>41</v>
      </c>
      <c r="F13" s="26" t="s">
        <v>13</v>
      </c>
      <c r="G13" s="26" t="s">
        <v>42</v>
      </c>
      <c r="H13" s="27"/>
    </row>
    <row r="14" s="2" customFormat="true" ht="50" customHeight="true" spans="1:8">
      <c r="A14" s="13" t="s">
        <v>43</v>
      </c>
      <c r="B14" s="14" t="s">
        <v>21</v>
      </c>
      <c r="C14" s="14">
        <v>1450500243</v>
      </c>
      <c r="D14" s="14">
        <v>1</v>
      </c>
      <c r="E14" s="26" t="s">
        <v>44</v>
      </c>
      <c r="F14" s="26" t="s">
        <v>13</v>
      </c>
      <c r="G14" s="26" t="s">
        <v>45</v>
      </c>
      <c r="H14" s="27" t="s">
        <v>46</v>
      </c>
    </row>
    <row r="15" s="2" customFormat="true" ht="50" customHeight="true" spans="1:8">
      <c r="A15" s="13" t="s">
        <v>47</v>
      </c>
      <c r="B15" s="14" t="s">
        <v>21</v>
      </c>
      <c r="C15" s="14">
        <v>1450500244</v>
      </c>
      <c r="D15" s="14">
        <v>1</v>
      </c>
      <c r="E15" s="26" t="s">
        <v>48</v>
      </c>
      <c r="F15" s="26" t="s">
        <v>13</v>
      </c>
      <c r="G15" s="26" t="s">
        <v>49</v>
      </c>
      <c r="H15" s="27"/>
    </row>
    <row r="16" s="2" customFormat="true" ht="50" customHeight="true" spans="1:8">
      <c r="A16" s="13" t="s">
        <v>50</v>
      </c>
      <c r="B16" s="14" t="s">
        <v>21</v>
      </c>
      <c r="C16" s="14">
        <v>1450500245</v>
      </c>
      <c r="D16" s="14">
        <v>1</v>
      </c>
      <c r="E16" s="26" t="s">
        <v>51</v>
      </c>
      <c r="F16" s="26" t="s">
        <v>13</v>
      </c>
      <c r="G16" s="26" t="s">
        <v>52</v>
      </c>
      <c r="H16" s="27"/>
    </row>
    <row r="17" s="2" customFormat="true" ht="50" customHeight="true" spans="1:8">
      <c r="A17" s="13" t="s">
        <v>53</v>
      </c>
      <c r="B17" s="14" t="s">
        <v>21</v>
      </c>
      <c r="C17" s="14">
        <v>1450500246</v>
      </c>
      <c r="D17" s="14">
        <v>1</v>
      </c>
      <c r="E17" s="26" t="s">
        <v>54</v>
      </c>
      <c r="F17" s="26" t="s">
        <v>18</v>
      </c>
      <c r="G17" s="26" t="s">
        <v>55</v>
      </c>
      <c r="H17" s="27"/>
    </row>
    <row r="18" s="2" customFormat="true" ht="50" customHeight="true" spans="1:8">
      <c r="A18" s="13" t="s">
        <v>56</v>
      </c>
      <c r="B18" s="14" t="s">
        <v>57</v>
      </c>
      <c r="C18" s="14">
        <v>1450500251</v>
      </c>
      <c r="D18" s="14">
        <v>1</v>
      </c>
      <c r="E18" s="26" t="s">
        <v>58</v>
      </c>
      <c r="F18" s="26" t="s">
        <v>13</v>
      </c>
      <c r="G18" s="26" t="s">
        <v>59</v>
      </c>
      <c r="H18" s="27"/>
    </row>
    <row r="19" s="2" customFormat="true" ht="35" customHeight="true" spans="1:8">
      <c r="A19" s="13" t="s">
        <v>60</v>
      </c>
      <c r="B19" s="14" t="s">
        <v>61</v>
      </c>
      <c r="C19" s="14">
        <v>1450500252</v>
      </c>
      <c r="D19" s="14">
        <v>1</v>
      </c>
      <c r="E19" s="26" t="s">
        <v>62</v>
      </c>
      <c r="F19" s="26" t="s">
        <v>13</v>
      </c>
      <c r="G19" s="26" t="s">
        <v>63</v>
      </c>
      <c r="H19" s="27"/>
    </row>
    <row r="20" s="2" customFormat="true" ht="35" customHeight="true" spans="1:8">
      <c r="A20" s="13" t="s">
        <v>60</v>
      </c>
      <c r="B20" s="14" t="s">
        <v>64</v>
      </c>
      <c r="C20" s="14">
        <v>1450500253</v>
      </c>
      <c r="D20" s="14">
        <v>1</v>
      </c>
      <c r="E20" s="26" t="s">
        <v>65</v>
      </c>
      <c r="F20" s="26" t="s">
        <v>13</v>
      </c>
      <c r="G20" s="26" t="s">
        <v>66</v>
      </c>
      <c r="H20" s="27"/>
    </row>
    <row r="21" s="2" customFormat="true" ht="30" customHeight="true" spans="1:8">
      <c r="A21" s="13" t="s">
        <v>67</v>
      </c>
      <c r="B21" s="15" t="s">
        <v>68</v>
      </c>
      <c r="C21" s="15">
        <v>1450500254</v>
      </c>
      <c r="D21" s="15">
        <v>3</v>
      </c>
      <c r="E21" s="26" t="s">
        <v>69</v>
      </c>
      <c r="F21" s="26" t="s">
        <v>18</v>
      </c>
      <c r="G21" s="26" t="s">
        <v>70</v>
      </c>
      <c r="H21" s="28" t="s">
        <v>71</v>
      </c>
    </row>
    <row r="22" s="2" customFormat="true" ht="30" customHeight="true" spans="1:8">
      <c r="A22" s="13"/>
      <c r="B22" s="15"/>
      <c r="C22" s="15"/>
      <c r="D22" s="15"/>
      <c r="E22" s="26" t="s">
        <v>72</v>
      </c>
      <c r="F22" s="26" t="s">
        <v>13</v>
      </c>
      <c r="G22" s="26" t="s">
        <v>73</v>
      </c>
      <c r="H22" s="29"/>
    </row>
    <row r="23" s="2" customFormat="true" ht="30" customHeight="true" spans="1:8">
      <c r="A23" s="13" t="s">
        <v>74</v>
      </c>
      <c r="B23" s="15" t="s">
        <v>75</v>
      </c>
      <c r="C23" s="15">
        <v>1450500255</v>
      </c>
      <c r="D23" s="15">
        <v>2</v>
      </c>
      <c r="E23" s="26" t="s">
        <v>76</v>
      </c>
      <c r="F23" s="26" t="s">
        <v>13</v>
      </c>
      <c r="G23" s="26" t="s">
        <v>77</v>
      </c>
      <c r="H23" s="28"/>
    </row>
    <row r="24" s="2" customFormat="true" ht="30" customHeight="true" spans="1:8">
      <c r="A24" s="13"/>
      <c r="B24" s="15"/>
      <c r="C24" s="15"/>
      <c r="D24" s="15"/>
      <c r="E24" s="26" t="s">
        <v>78</v>
      </c>
      <c r="F24" s="26" t="s">
        <v>13</v>
      </c>
      <c r="G24" s="26" t="s">
        <v>79</v>
      </c>
      <c r="H24" s="29"/>
    </row>
    <row r="25" s="2" customFormat="true" ht="29" customHeight="true" spans="1:8">
      <c r="A25" s="16" t="s">
        <v>67</v>
      </c>
      <c r="B25" s="15" t="s">
        <v>80</v>
      </c>
      <c r="C25" s="15">
        <v>1450500256</v>
      </c>
      <c r="D25" s="15">
        <v>2</v>
      </c>
      <c r="E25" s="26" t="s">
        <v>81</v>
      </c>
      <c r="F25" s="26" t="s">
        <v>13</v>
      </c>
      <c r="G25" s="26" t="s">
        <v>82</v>
      </c>
      <c r="H25" s="27" t="s">
        <v>71</v>
      </c>
    </row>
    <row r="26" s="2" customFormat="true" ht="29" customHeight="true" spans="1:8">
      <c r="A26" s="16" t="s">
        <v>74</v>
      </c>
      <c r="B26" s="15" t="s">
        <v>83</v>
      </c>
      <c r="C26" s="15">
        <v>1450500257</v>
      </c>
      <c r="D26" s="15">
        <v>4</v>
      </c>
      <c r="E26" s="26" t="s">
        <v>84</v>
      </c>
      <c r="F26" s="26" t="s">
        <v>18</v>
      </c>
      <c r="G26" s="26" t="s">
        <v>85</v>
      </c>
      <c r="H26" s="28" t="s">
        <v>71</v>
      </c>
    </row>
    <row r="27" s="2" customFormat="true" ht="29" customHeight="true" spans="1:8">
      <c r="A27" s="16"/>
      <c r="B27" s="15"/>
      <c r="C27" s="15"/>
      <c r="D27" s="15"/>
      <c r="E27" s="26" t="s">
        <v>86</v>
      </c>
      <c r="F27" s="26" t="s">
        <v>13</v>
      </c>
      <c r="G27" s="26" t="s">
        <v>87</v>
      </c>
      <c r="H27" s="30"/>
    </row>
    <row r="28" s="2" customFormat="true" ht="29" customHeight="true" spans="1:8">
      <c r="A28" s="16"/>
      <c r="B28" s="15"/>
      <c r="C28" s="15"/>
      <c r="D28" s="15"/>
      <c r="E28" s="26" t="s">
        <v>88</v>
      </c>
      <c r="F28" s="26" t="s">
        <v>13</v>
      </c>
      <c r="G28" s="26" t="s">
        <v>89</v>
      </c>
      <c r="H28" s="29"/>
    </row>
    <row r="29" s="2" customFormat="true" ht="30" customHeight="true" spans="1:8">
      <c r="A29" s="16" t="s">
        <v>67</v>
      </c>
      <c r="B29" s="15" t="s">
        <v>90</v>
      </c>
      <c r="C29" s="15">
        <v>1450500258</v>
      </c>
      <c r="D29" s="15">
        <v>1</v>
      </c>
      <c r="E29" s="26" t="s">
        <v>91</v>
      </c>
      <c r="F29" s="26" t="s">
        <v>13</v>
      </c>
      <c r="G29" s="26" t="s">
        <v>92</v>
      </c>
      <c r="H29" s="27"/>
    </row>
    <row r="30" s="3" customFormat="true" ht="33" customHeight="true" spans="1:8">
      <c r="A30" s="16" t="s">
        <v>67</v>
      </c>
      <c r="B30" s="15" t="s">
        <v>93</v>
      </c>
      <c r="C30" s="15">
        <v>1450500259</v>
      </c>
      <c r="D30" s="15">
        <v>4</v>
      </c>
      <c r="E30" s="26" t="s">
        <v>94</v>
      </c>
      <c r="F30" s="26" t="s">
        <v>13</v>
      </c>
      <c r="G30" s="26" t="s">
        <v>95</v>
      </c>
      <c r="H30" s="28" t="s">
        <v>96</v>
      </c>
    </row>
    <row r="31" s="3" customFormat="true" ht="33" customHeight="true" spans="1:8">
      <c r="A31" s="16"/>
      <c r="B31" s="15"/>
      <c r="C31" s="15"/>
      <c r="D31" s="15"/>
      <c r="E31" s="26" t="s">
        <v>97</v>
      </c>
      <c r="F31" s="26" t="s">
        <v>13</v>
      </c>
      <c r="G31" s="26" t="s">
        <v>98</v>
      </c>
      <c r="H31" s="29"/>
    </row>
    <row r="32" s="3" customFormat="true" ht="30" customHeight="true" spans="1:8">
      <c r="A32" s="16" t="s">
        <v>67</v>
      </c>
      <c r="B32" s="15" t="s">
        <v>99</v>
      </c>
      <c r="C32" s="15">
        <v>1450500260</v>
      </c>
      <c r="D32" s="15">
        <v>2</v>
      </c>
      <c r="E32" s="26" t="s">
        <v>100</v>
      </c>
      <c r="F32" s="26" t="s">
        <v>13</v>
      </c>
      <c r="G32" s="26" t="s">
        <v>101</v>
      </c>
      <c r="H32" s="28"/>
    </row>
    <row r="33" s="3" customFormat="true" ht="30" customHeight="true" spans="1:8">
      <c r="A33" s="16"/>
      <c r="B33" s="17"/>
      <c r="C33" s="15"/>
      <c r="D33" s="15"/>
      <c r="E33" s="26" t="s">
        <v>102</v>
      </c>
      <c r="F33" s="26" t="s">
        <v>13</v>
      </c>
      <c r="G33" s="26" t="s">
        <v>103</v>
      </c>
      <c r="H33" s="29"/>
    </row>
    <row r="34" s="3" customFormat="true" ht="33" customHeight="true" spans="1:8">
      <c r="A34" s="16" t="s">
        <v>67</v>
      </c>
      <c r="B34" s="15" t="s">
        <v>104</v>
      </c>
      <c r="C34" s="15">
        <v>1450500261</v>
      </c>
      <c r="D34" s="15">
        <v>1</v>
      </c>
      <c r="E34" s="26" t="s">
        <v>105</v>
      </c>
      <c r="F34" s="26" t="s">
        <v>13</v>
      </c>
      <c r="G34" s="26" t="s">
        <v>106</v>
      </c>
      <c r="H34" s="27"/>
    </row>
    <row r="35" s="3" customFormat="true" ht="33" customHeight="true" spans="1:8">
      <c r="A35" s="16" t="s">
        <v>67</v>
      </c>
      <c r="B35" s="15" t="s">
        <v>107</v>
      </c>
      <c r="C35" s="15">
        <v>1450500262</v>
      </c>
      <c r="D35" s="15">
        <v>1</v>
      </c>
      <c r="E35" s="26" t="s">
        <v>108</v>
      </c>
      <c r="F35" s="26" t="s">
        <v>18</v>
      </c>
      <c r="G35" s="26" t="s">
        <v>109</v>
      </c>
      <c r="H35" s="27"/>
    </row>
    <row r="36" s="3" customFormat="true" ht="30" customHeight="true" spans="1:8">
      <c r="A36" s="16" t="s">
        <v>67</v>
      </c>
      <c r="B36" s="15" t="s">
        <v>110</v>
      </c>
      <c r="C36" s="15">
        <v>1450500263</v>
      </c>
      <c r="D36" s="15">
        <v>2</v>
      </c>
      <c r="E36" s="26" t="s">
        <v>111</v>
      </c>
      <c r="F36" s="26" t="s">
        <v>13</v>
      </c>
      <c r="G36" s="26" t="s">
        <v>112</v>
      </c>
      <c r="H36" s="27" t="s">
        <v>71</v>
      </c>
    </row>
    <row r="37" s="3" customFormat="true" ht="30" customHeight="true" spans="1:8">
      <c r="A37" s="16" t="s">
        <v>67</v>
      </c>
      <c r="B37" s="15" t="s">
        <v>113</v>
      </c>
      <c r="C37" s="15">
        <v>1450500264</v>
      </c>
      <c r="D37" s="15">
        <v>1</v>
      </c>
      <c r="E37" s="26" t="s">
        <v>114</v>
      </c>
      <c r="F37" s="26" t="s">
        <v>13</v>
      </c>
      <c r="G37" s="26" t="s">
        <v>115</v>
      </c>
      <c r="H37" s="27"/>
    </row>
    <row r="38" s="3" customFormat="true" ht="29.5" customHeight="true" spans="1:8">
      <c r="A38" s="16" t="s">
        <v>74</v>
      </c>
      <c r="B38" s="15" t="s">
        <v>116</v>
      </c>
      <c r="C38" s="15">
        <v>1450500265</v>
      </c>
      <c r="D38" s="15">
        <v>8</v>
      </c>
      <c r="E38" s="26" t="s">
        <v>117</v>
      </c>
      <c r="F38" s="26" t="s">
        <v>13</v>
      </c>
      <c r="G38" s="26" t="s">
        <v>118</v>
      </c>
      <c r="H38" s="28" t="s">
        <v>119</v>
      </c>
    </row>
    <row r="39" s="3" customFormat="true" ht="29.5" customHeight="true" spans="1:8">
      <c r="A39" s="16"/>
      <c r="B39" s="15"/>
      <c r="C39" s="15"/>
      <c r="D39" s="15"/>
      <c r="E39" s="26" t="s">
        <v>120</v>
      </c>
      <c r="F39" s="26" t="s">
        <v>13</v>
      </c>
      <c r="G39" s="26" t="s">
        <v>121</v>
      </c>
      <c r="H39" s="30"/>
    </row>
    <row r="40" s="3" customFormat="true" ht="29.5" customHeight="true" spans="1:8">
      <c r="A40" s="16"/>
      <c r="B40" s="15"/>
      <c r="C40" s="15"/>
      <c r="D40" s="15"/>
      <c r="E40" s="26" t="s">
        <v>122</v>
      </c>
      <c r="F40" s="26" t="s">
        <v>13</v>
      </c>
      <c r="G40" s="26" t="s">
        <v>123</v>
      </c>
      <c r="H40" s="30"/>
    </row>
    <row r="41" s="3" customFormat="true" ht="29.5" customHeight="true" spans="1:8">
      <c r="A41" s="16"/>
      <c r="B41" s="15"/>
      <c r="C41" s="15"/>
      <c r="D41" s="15"/>
      <c r="E41" s="26" t="s">
        <v>124</v>
      </c>
      <c r="F41" s="26" t="s">
        <v>13</v>
      </c>
      <c r="G41" s="26" t="s">
        <v>125</v>
      </c>
      <c r="H41" s="29"/>
    </row>
    <row r="42" s="2" customFormat="true" ht="37" customHeight="true" spans="1:8">
      <c r="A42" s="16" t="s">
        <v>60</v>
      </c>
      <c r="B42" s="15" t="s">
        <v>126</v>
      </c>
      <c r="C42" s="15">
        <v>1</v>
      </c>
      <c r="D42" s="15">
        <v>1</v>
      </c>
      <c r="E42" s="31" t="s">
        <v>127</v>
      </c>
      <c r="F42" s="31" t="s">
        <v>13</v>
      </c>
      <c r="G42" s="32" t="s">
        <v>128</v>
      </c>
      <c r="H42" s="33" t="s">
        <v>129</v>
      </c>
    </row>
    <row r="43" s="2" customFormat="true" ht="89" customHeight="true" spans="1:239">
      <c r="A43" s="18" t="s">
        <v>60</v>
      </c>
      <c r="B43" s="19" t="s">
        <v>130</v>
      </c>
      <c r="C43" s="20">
        <v>2</v>
      </c>
      <c r="D43" s="19">
        <v>1</v>
      </c>
      <c r="E43" s="19" t="s">
        <v>131</v>
      </c>
      <c r="F43" s="19" t="s">
        <v>18</v>
      </c>
      <c r="G43" s="19" t="s">
        <v>132</v>
      </c>
      <c r="H43" s="33" t="s">
        <v>133</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row>
    <row r="44" s="2" customFormat="true" ht="14.85" spans="1:8">
      <c r="A44" s="21"/>
      <c r="E44" s="34"/>
      <c r="F44" s="34"/>
      <c r="G44" s="34"/>
      <c r="H44" s="35"/>
    </row>
    <row r="45" s="2" customFormat="true" ht="14.85" spans="1:8">
      <c r="A45" s="21"/>
      <c r="E45" s="34"/>
      <c r="F45" s="34"/>
      <c r="G45" s="34"/>
      <c r="H45" s="35"/>
    </row>
    <row r="46" s="2" customFormat="true" ht="14.85" spans="1:8">
      <c r="A46" s="21"/>
      <c r="E46" s="34"/>
      <c r="F46" s="34"/>
      <c r="G46" s="34"/>
      <c r="H46" s="35"/>
    </row>
    <row r="47" ht="14.85" spans="5:8">
      <c r="E47" s="34"/>
      <c r="F47" s="34"/>
      <c r="G47" s="34"/>
      <c r="H47" s="35"/>
    </row>
    <row r="48" ht="14.85" spans="5:8">
      <c r="E48" s="34"/>
      <c r="F48" s="34"/>
      <c r="G48" s="34"/>
      <c r="H48" s="35"/>
    </row>
  </sheetData>
  <mergeCells count="32">
    <mergeCell ref="A1:C1"/>
    <mergeCell ref="A2:H2"/>
    <mergeCell ref="A21:A22"/>
    <mergeCell ref="A23:A24"/>
    <mergeCell ref="A26:A28"/>
    <mergeCell ref="A30:A31"/>
    <mergeCell ref="A32:A33"/>
    <mergeCell ref="A38:A41"/>
    <mergeCell ref="B21:B22"/>
    <mergeCell ref="B23:B24"/>
    <mergeCell ref="B26:B28"/>
    <mergeCell ref="B30:B31"/>
    <mergeCell ref="B32:B33"/>
    <mergeCell ref="B38:B41"/>
    <mergeCell ref="C21:C22"/>
    <mergeCell ref="C23:C24"/>
    <mergeCell ref="C26:C28"/>
    <mergeCell ref="C30:C31"/>
    <mergeCell ref="C32:C33"/>
    <mergeCell ref="C38:C41"/>
    <mergeCell ref="D21:D22"/>
    <mergeCell ref="D23:D24"/>
    <mergeCell ref="D26:D28"/>
    <mergeCell ref="D30:D31"/>
    <mergeCell ref="D32:D33"/>
    <mergeCell ref="D38:D41"/>
    <mergeCell ref="H21:H22"/>
    <mergeCell ref="H23:H24"/>
    <mergeCell ref="H26:H28"/>
    <mergeCell ref="H30:H31"/>
    <mergeCell ref="H32:H33"/>
    <mergeCell ref="H38:H41"/>
  </mergeCells>
  <dataValidations count="1">
    <dataValidation allowBlank="1" sqref="A6 B6 C6 D6 A7 B7 C7 D7 A8 B8 C8 D8 A9 B9 C9 D9 A10 B10 C10 D10 A11 B11 C11 D11 A12 B12 C12 D12 A13 B13 C13 D13 A14 B14 C14 D14 A15 B15 C15 D15 A16 B16 C16 D16 A17 B17 C17 D17 A18 B18 C18 D18 B19 C19 D19 B20 C20 D20 A42 B42 C42 D42 A19:A20"/>
  </dataValidations>
  <printOptions horizontalCentered="true"/>
  <pageMargins left="0.393055555555556" right="0.393055555555556" top="0.826388888888889" bottom="0.786805555555556" header="0.314583333333333" footer="0.275"/>
  <pageSetup paperSize="9" scale="92"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gxxc</cp:lastModifiedBy>
  <dcterms:created xsi:type="dcterms:W3CDTF">2021-02-12T08:37:00Z</dcterms:created>
  <cp:lastPrinted>2022-07-07T10:53:00Z</cp:lastPrinted>
  <dcterms:modified xsi:type="dcterms:W3CDTF">2023-07-18T15:28:13Z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778D6481D1594FA59EA9A7ADB3BD54D3_13</vt:lpwstr>
  </property>
  <property fmtid="{D5CDD505-2E9C-101B-9397-08002B2CF9AE}" pid="3" name="KSOProductBuildVer">
    <vt:lpwstr>2052-11.8.2.10489</vt:lpwstr>
  </property>
</Properties>
</file>