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成绩公示" sheetId="1" r:id="rId1"/>
  </sheets>
  <definedNames>
    <definedName name="_xlnm._FilterDatabase" localSheetId="0" hidden="1">成绩公示!$A$2:$E$3</definedName>
  </definedNames>
  <calcPr calcId="144525"/>
</workbook>
</file>

<file path=xl/sharedStrings.xml><?xml version="1.0" encoding="utf-8"?>
<sst xmlns="http://schemas.openxmlformats.org/spreadsheetml/2006/main" count="132" uniqueCount="102">
  <si>
    <t>2023年南湖新区公开招聘中小学、幼儿园教师体检
名单公示</t>
  </si>
  <si>
    <t>序号</t>
  </si>
  <si>
    <t>姓名</t>
  </si>
  <si>
    <t>性别</t>
  </si>
  <si>
    <t>身份证号</t>
  </si>
  <si>
    <t>岗位名称</t>
  </si>
  <si>
    <t>备注</t>
  </si>
  <si>
    <t>1</t>
  </si>
  <si>
    <t>刘淑怡</t>
  </si>
  <si>
    <t>女</t>
  </si>
  <si>
    <t>430621********0783</t>
  </si>
  <si>
    <t>初中语文教师A</t>
  </si>
  <si>
    <t>2</t>
  </si>
  <si>
    <t>陈柯男</t>
  </si>
  <si>
    <t>男</t>
  </si>
  <si>
    <t>430611********5532</t>
  </si>
  <si>
    <t>3</t>
  </si>
  <si>
    <t>宋琨</t>
  </si>
  <si>
    <t>430602********3049</t>
  </si>
  <si>
    <t>初中语文教师B</t>
  </si>
  <si>
    <t>4</t>
  </si>
  <si>
    <t>鞠远甜</t>
  </si>
  <si>
    <t>430581********1777</t>
  </si>
  <si>
    <t>小学语文教师A</t>
  </si>
  <si>
    <t>5</t>
  </si>
  <si>
    <t>祁遇</t>
  </si>
  <si>
    <t>430682********8820</t>
  </si>
  <si>
    <t>6</t>
  </si>
  <si>
    <t>熊芳</t>
  </si>
  <si>
    <t>430621********1906</t>
  </si>
  <si>
    <t>小学语文教师B</t>
  </si>
  <si>
    <t>7</t>
  </si>
  <si>
    <t>严紫薇</t>
  </si>
  <si>
    <t>420582********5842</t>
  </si>
  <si>
    <t>小学语文教师</t>
  </si>
  <si>
    <t>8</t>
  </si>
  <si>
    <t>唐娟娟</t>
  </si>
  <si>
    <t>430621********902X</t>
  </si>
  <si>
    <t>9</t>
  </si>
  <si>
    <t>张莉</t>
  </si>
  <si>
    <t>421023********812X</t>
  </si>
  <si>
    <t>初中历史教师</t>
  </si>
  <si>
    <t>10</t>
  </si>
  <si>
    <t>付薇</t>
  </si>
  <si>
    <t>430621********8425</t>
  </si>
  <si>
    <t>初中数学教师A</t>
  </si>
  <si>
    <t>11</t>
  </si>
  <si>
    <t>付毅</t>
  </si>
  <si>
    <t>430682********4414</t>
  </si>
  <si>
    <t>12</t>
  </si>
  <si>
    <t>钱俊</t>
  </si>
  <si>
    <t>342622********0995</t>
  </si>
  <si>
    <t>初中数学教师B</t>
  </si>
  <si>
    <t>13</t>
  </si>
  <si>
    <t>马倩</t>
  </si>
  <si>
    <t>430621********1847</t>
  </si>
  <si>
    <t>初中英语教师</t>
  </si>
  <si>
    <t>14</t>
  </si>
  <si>
    <t>甘倩</t>
  </si>
  <si>
    <t>430621********1826</t>
  </si>
  <si>
    <t>初中地理教师</t>
  </si>
  <si>
    <t>15</t>
  </si>
  <si>
    <t>胡海文</t>
  </si>
  <si>
    <t>431321********0165</t>
  </si>
  <si>
    <t>16</t>
  </si>
  <si>
    <t>苏佳妮</t>
  </si>
  <si>
    <t>430602********6625</t>
  </si>
  <si>
    <t>17</t>
  </si>
  <si>
    <t>杨钉</t>
  </si>
  <si>
    <t>430621********9444</t>
  </si>
  <si>
    <t>初中生物教师</t>
  </si>
  <si>
    <t>18</t>
  </si>
  <si>
    <t>杨啸</t>
  </si>
  <si>
    <t>430621********5012</t>
  </si>
  <si>
    <t>初中物理教师</t>
  </si>
  <si>
    <t>19</t>
  </si>
  <si>
    <t>向羽</t>
  </si>
  <si>
    <t>433127********5015</t>
  </si>
  <si>
    <t>初中信息技术教师</t>
  </si>
  <si>
    <t>20</t>
  </si>
  <si>
    <t>钟紫芊</t>
  </si>
  <si>
    <t>430602********7428</t>
  </si>
  <si>
    <t>小学信息技术教师</t>
  </si>
  <si>
    <t>21</t>
  </si>
  <si>
    <t>张婧</t>
  </si>
  <si>
    <t>430682********0023</t>
  </si>
  <si>
    <t>小学音乐教师</t>
  </si>
  <si>
    <t>22</t>
  </si>
  <si>
    <t>贾思琪</t>
  </si>
  <si>
    <t>430603********3528</t>
  </si>
  <si>
    <t>小学美术教师</t>
  </si>
  <si>
    <t>23</t>
  </si>
  <si>
    <t>张丹</t>
  </si>
  <si>
    <t>430623********5729</t>
  </si>
  <si>
    <t>初中道德与法治教师</t>
  </si>
  <si>
    <t>24</t>
  </si>
  <si>
    <t>姜岚</t>
  </si>
  <si>
    <t>430602********0026</t>
  </si>
  <si>
    <t>幼儿教师</t>
  </si>
  <si>
    <t>25</t>
  </si>
  <si>
    <t>许婉盈</t>
  </si>
  <si>
    <t>430621********4263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</si>
</sst>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2"/>
      <color indexed="8"/>
      <name val="微软雅黑"/>
      <charset val="134"/>
    </font>
    <font>
      <sz val="18"/>
      <name val="方正小标宋简体"/>
      <charset val="134"/>
    </font>
    <font>
      <b/>
      <sz val="14"/>
      <name val="仿宋_GB2312"/>
      <charset val="134"/>
    </font>
    <font>
      <b/>
      <sz val="14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zoomScaleSheetLayoutView="60" workbookViewId="0">
      <selection activeCell="I4" sqref="I4"/>
    </sheetView>
  </sheetViews>
  <sheetFormatPr defaultColWidth="10" defaultRowHeight="24" customHeight="1" outlineLevelCol="5"/>
  <cols>
    <col min="1" max="1" width="6.55833333333333" style="1" customWidth="1"/>
    <col min="2" max="2" width="10.625" style="1" customWidth="1"/>
    <col min="3" max="3" width="9.375" style="1" customWidth="1"/>
    <col min="4" max="4" width="21.8916666666667" style="1" customWidth="1"/>
    <col min="5" max="5" width="22" style="1" customWidth="1"/>
    <col min="6" max="6" width="8.775" style="2" customWidth="1"/>
    <col min="7" max="16379" width="10" style="2"/>
    <col min="16380" max="16384" width="10" style="3"/>
  </cols>
  <sheetData>
    <row r="1" ht="60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27" customHeight="1" spans="1:6">
      <c r="A3" s="7" t="s">
        <v>7</v>
      </c>
      <c r="B3" s="7" t="s">
        <v>8</v>
      </c>
      <c r="C3" s="8" t="s">
        <v>9</v>
      </c>
      <c r="D3" s="9" t="s">
        <v>10</v>
      </c>
      <c r="E3" s="8" t="s">
        <v>11</v>
      </c>
      <c r="F3" s="10"/>
    </row>
    <row r="4" customHeight="1" spans="1:6">
      <c r="A4" s="7" t="s">
        <v>12</v>
      </c>
      <c r="B4" s="7" t="s">
        <v>13</v>
      </c>
      <c r="C4" s="8" t="s">
        <v>14</v>
      </c>
      <c r="D4" s="9" t="s">
        <v>15</v>
      </c>
      <c r="E4" s="8" t="s">
        <v>11</v>
      </c>
      <c r="F4" s="10"/>
    </row>
    <row r="5" customHeight="1" spans="1:6">
      <c r="A5" s="7" t="s">
        <v>16</v>
      </c>
      <c r="B5" s="7" t="s">
        <v>17</v>
      </c>
      <c r="C5" s="8" t="s">
        <v>9</v>
      </c>
      <c r="D5" s="9" t="s">
        <v>18</v>
      </c>
      <c r="E5" s="8" t="s">
        <v>19</v>
      </c>
      <c r="F5" s="10"/>
    </row>
    <row r="6" customHeight="1" spans="1:6">
      <c r="A6" s="7" t="s">
        <v>20</v>
      </c>
      <c r="B6" s="7" t="s">
        <v>21</v>
      </c>
      <c r="C6" s="8" t="s">
        <v>14</v>
      </c>
      <c r="D6" s="9" t="s">
        <v>22</v>
      </c>
      <c r="E6" s="8" t="s">
        <v>23</v>
      </c>
      <c r="F6" s="10"/>
    </row>
    <row r="7" customHeight="1" spans="1:6">
      <c r="A7" s="7" t="s">
        <v>24</v>
      </c>
      <c r="B7" s="7" t="s">
        <v>25</v>
      </c>
      <c r="C7" s="8" t="s">
        <v>9</v>
      </c>
      <c r="D7" s="9" t="s">
        <v>26</v>
      </c>
      <c r="E7" s="8" t="s">
        <v>23</v>
      </c>
      <c r="F7" s="10"/>
    </row>
    <row r="8" customHeight="1" spans="1:6">
      <c r="A8" s="7" t="s">
        <v>27</v>
      </c>
      <c r="B8" s="7" t="s">
        <v>28</v>
      </c>
      <c r="C8" s="8" t="s">
        <v>9</v>
      </c>
      <c r="D8" s="9" t="s">
        <v>29</v>
      </c>
      <c r="E8" s="8" t="s">
        <v>30</v>
      </c>
      <c r="F8" s="10"/>
    </row>
    <row r="9" customHeight="1" spans="1:6">
      <c r="A9" s="7" t="s">
        <v>31</v>
      </c>
      <c r="B9" s="7" t="s">
        <v>32</v>
      </c>
      <c r="C9" s="8" t="s">
        <v>9</v>
      </c>
      <c r="D9" s="9" t="s">
        <v>33</v>
      </c>
      <c r="E9" s="8" t="s">
        <v>34</v>
      </c>
      <c r="F9" s="10"/>
    </row>
    <row r="10" customHeight="1" spans="1:6">
      <c r="A10" s="7" t="s">
        <v>35</v>
      </c>
      <c r="B10" s="7" t="s">
        <v>36</v>
      </c>
      <c r="C10" s="8" t="s">
        <v>9</v>
      </c>
      <c r="D10" s="9" t="s">
        <v>37</v>
      </c>
      <c r="E10" s="8" t="s">
        <v>34</v>
      </c>
      <c r="F10" s="10"/>
    </row>
    <row r="11" customHeight="1" spans="1:6">
      <c r="A11" s="7" t="s">
        <v>38</v>
      </c>
      <c r="B11" s="7" t="s">
        <v>39</v>
      </c>
      <c r="C11" s="8" t="s">
        <v>9</v>
      </c>
      <c r="D11" s="9" t="s">
        <v>40</v>
      </c>
      <c r="E11" s="8" t="s">
        <v>41</v>
      </c>
      <c r="F11" s="10"/>
    </row>
    <row r="12" customHeight="1" spans="1:6">
      <c r="A12" s="7" t="s">
        <v>42</v>
      </c>
      <c r="B12" s="7" t="s">
        <v>43</v>
      </c>
      <c r="C12" s="8" t="s">
        <v>9</v>
      </c>
      <c r="D12" s="9" t="s">
        <v>44</v>
      </c>
      <c r="E12" s="8" t="s">
        <v>45</v>
      </c>
      <c r="F12" s="10"/>
    </row>
    <row r="13" customHeight="1" spans="1:6">
      <c r="A13" s="7" t="s">
        <v>46</v>
      </c>
      <c r="B13" s="7" t="s">
        <v>47</v>
      </c>
      <c r="C13" s="8" t="s">
        <v>14</v>
      </c>
      <c r="D13" s="9" t="s">
        <v>48</v>
      </c>
      <c r="E13" s="8" t="s">
        <v>45</v>
      </c>
      <c r="F13" s="10"/>
    </row>
    <row r="14" customHeight="1" spans="1:6">
      <c r="A14" s="7" t="s">
        <v>49</v>
      </c>
      <c r="B14" s="7" t="s">
        <v>50</v>
      </c>
      <c r="C14" s="8" t="s">
        <v>14</v>
      </c>
      <c r="D14" s="9" t="s">
        <v>51</v>
      </c>
      <c r="E14" s="8" t="s">
        <v>52</v>
      </c>
      <c r="F14" s="10"/>
    </row>
    <row r="15" customHeight="1" spans="1:6">
      <c r="A15" s="7" t="s">
        <v>53</v>
      </c>
      <c r="B15" s="7" t="s">
        <v>54</v>
      </c>
      <c r="C15" s="8" t="s">
        <v>9</v>
      </c>
      <c r="D15" s="9" t="s">
        <v>55</v>
      </c>
      <c r="E15" s="8" t="s">
        <v>56</v>
      </c>
      <c r="F15" s="10"/>
    </row>
    <row r="16" customHeight="1" spans="1:6">
      <c r="A16" s="7" t="s">
        <v>57</v>
      </c>
      <c r="B16" s="7" t="s">
        <v>58</v>
      </c>
      <c r="C16" s="8" t="s">
        <v>9</v>
      </c>
      <c r="D16" s="9" t="s">
        <v>59</v>
      </c>
      <c r="E16" s="7" t="s">
        <v>60</v>
      </c>
      <c r="F16" s="10"/>
    </row>
    <row r="17" customHeight="1" spans="1:6">
      <c r="A17" s="7" t="s">
        <v>61</v>
      </c>
      <c r="B17" s="7" t="s">
        <v>62</v>
      </c>
      <c r="C17" s="8" t="s">
        <v>9</v>
      </c>
      <c r="D17" s="9" t="s">
        <v>63</v>
      </c>
      <c r="E17" s="8" t="s">
        <v>60</v>
      </c>
      <c r="F17" s="10"/>
    </row>
    <row r="18" customHeight="1" spans="1:6">
      <c r="A18" s="7" t="s">
        <v>64</v>
      </c>
      <c r="B18" s="7" t="s">
        <v>65</v>
      </c>
      <c r="C18" s="8" t="s">
        <v>9</v>
      </c>
      <c r="D18" s="9" t="s">
        <v>66</v>
      </c>
      <c r="E18" s="8" t="s">
        <v>60</v>
      </c>
      <c r="F18" s="10"/>
    </row>
    <row r="19" customHeight="1" spans="1:6">
      <c r="A19" s="7" t="s">
        <v>67</v>
      </c>
      <c r="B19" s="7" t="s">
        <v>68</v>
      </c>
      <c r="C19" s="8" t="s">
        <v>9</v>
      </c>
      <c r="D19" s="9" t="s">
        <v>69</v>
      </c>
      <c r="E19" s="8" t="s">
        <v>70</v>
      </c>
      <c r="F19" s="10"/>
    </row>
    <row r="20" customHeight="1" spans="1:6">
      <c r="A20" s="7" t="s">
        <v>71</v>
      </c>
      <c r="B20" s="7" t="s">
        <v>72</v>
      </c>
      <c r="C20" s="8" t="s">
        <v>14</v>
      </c>
      <c r="D20" s="9" t="s">
        <v>73</v>
      </c>
      <c r="E20" s="8" t="s">
        <v>74</v>
      </c>
      <c r="F20" s="10"/>
    </row>
    <row r="21" customHeight="1" spans="1:6">
      <c r="A21" s="7" t="s">
        <v>75</v>
      </c>
      <c r="B21" s="7" t="s">
        <v>76</v>
      </c>
      <c r="C21" s="8" t="s">
        <v>14</v>
      </c>
      <c r="D21" s="9" t="s">
        <v>77</v>
      </c>
      <c r="E21" s="8" t="s">
        <v>78</v>
      </c>
      <c r="F21" s="10"/>
    </row>
    <row r="22" customHeight="1" spans="1:6">
      <c r="A22" s="7" t="s">
        <v>79</v>
      </c>
      <c r="B22" s="7" t="s">
        <v>80</v>
      </c>
      <c r="C22" s="8" t="s">
        <v>9</v>
      </c>
      <c r="D22" s="9" t="s">
        <v>81</v>
      </c>
      <c r="E22" s="8" t="s">
        <v>82</v>
      </c>
      <c r="F22" s="10"/>
    </row>
    <row r="23" customHeight="1" spans="1:6">
      <c r="A23" s="7" t="s">
        <v>83</v>
      </c>
      <c r="B23" s="7" t="s">
        <v>84</v>
      </c>
      <c r="C23" s="8" t="s">
        <v>9</v>
      </c>
      <c r="D23" s="9" t="s">
        <v>85</v>
      </c>
      <c r="E23" s="8" t="s">
        <v>86</v>
      </c>
      <c r="F23" s="10"/>
    </row>
    <row r="24" customHeight="1" spans="1:6">
      <c r="A24" s="7" t="s">
        <v>87</v>
      </c>
      <c r="B24" s="7" t="s">
        <v>88</v>
      </c>
      <c r="C24" s="8" t="s">
        <v>9</v>
      </c>
      <c r="D24" s="11" t="s">
        <v>89</v>
      </c>
      <c r="E24" s="8" t="s">
        <v>90</v>
      </c>
      <c r="F24" s="10"/>
    </row>
    <row r="25" customHeight="1" spans="1:6">
      <c r="A25" s="7" t="s">
        <v>91</v>
      </c>
      <c r="B25" s="7" t="s">
        <v>92</v>
      </c>
      <c r="C25" s="8" t="s">
        <v>9</v>
      </c>
      <c r="D25" s="11" t="s">
        <v>93</v>
      </c>
      <c r="E25" s="8" t="s">
        <v>94</v>
      </c>
      <c r="F25" s="10"/>
    </row>
    <row r="26" customHeight="1" spans="1:6">
      <c r="A26" s="7" t="s">
        <v>95</v>
      </c>
      <c r="B26" s="7" t="s">
        <v>96</v>
      </c>
      <c r="C26" s="8" t="s">
        <v>9</v>
      </c>
      <c r="D26" s="11" t="s">
        <v>97</v>
      </c>
      <c r="E26" s="8" t="s">
        <v>98</v>
      </c>
      <c r="F26" s="10"/>
    </row>
    <row r="27" customHeight="1" spans="1:6">
      <c r="A27" s="7" t="s">
        <v>99</v>
      </c>
      <c r="B27" s="7" t="s">
        <v>100</v>
      </c>
      <c r="C27" s="8" t="s">
        <v>9</v>
      </c>
      <c r="D27" s="11" t="s">
        <v>101</v>
      </c>
      <c r="E27" s="8" t="s">
        <v>98</v>
      </c>
      <c r="F27" s="10"/>
    </row>
    <row r="28" ht="49" customHeight="1" spans="1:6">
      <c r="A28" s="12"/>
      <c r="B28" s="12"/>
      <c r="C28" s="12"/>
      <c r="D28" s="12"/>
      <c r="E28" s="12"/>
      <c r="F28" s="12"/>
    </row>
  </sheetData>
  <mergeCells count="2">
    <mergeCell ref="A1:F1"/>
    <mergeCell ref="A28:F28"/>
  </mergeCells>
  <dataValidations count="2">
    <dataValidation type="list" allowBlank="1" showInputMessage="1" showErrorMessage="1" sqref="C3 C4 C5 C6 C7 C8 C9 C10 C11 C12 C13 C14 C15 C18 C19 C20 C21 C22 C23 C24 C25 C16:C17 C26:C27">
      <formula1>"男,女"</formula1>
    </dataValidation>
    <dataValidation type="list" allowBlank="1" showInputMessage="1" showErrorMessage="1" sqref="E3 E4 E5 E6 E7 E8 E9 E10 E11 E12 E13 E14 E15 E18 E19 E20 E21 E22 E23 E24 E25 E16:E17 E26:E27">
      <formula1>"初中语文教师A,初中语文教师B,初中数学教师A,初中数学教师B,初中英语教师,初中物理教师,初中生物教师,初中地理教师,初中历史教师,初中道德与法治教师,初中信息技术教师,小学语文教师,小学音乐教师,小学语文教师A,小学语文教师B,小学美术教师,小学信息技术教师,幼儿教师"</formula1>
    </dataValidation>
  </dataValidations>
  <printOptions horizontalCentered="1"/>
  <pageMargins left="0.751388888888889" right="0.472222222222222" top="0.708333333333333" bottom="0.708333333333333" header="0.314583333333333" footer="0.39305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高名</cp:lastModifiedBy>
  <dcterms:created xsi:type="dcterms:W3CDTF">2023-07-13T03:26:00Z</dcterms:created>
  <dcterms:modified xsi:type="dcterms:W3CDTF">2023-08-07T08:08:47Z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CA02ED70113040009B43D7B7182C99B8_13</vt:lpwstr>
  </property>
  <property fmtid="{D5CDD505-2E9C-101B-9397-08002B2CF9AE}" pid="3" name="KSOProductBuildVer">
    <vt:lpwstr>2052-11.1.0.14309</vt:lpwstr>
  </property>
</Properties>
</file>