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<sst xmlns="http://schemas.openxmlformats.org/spreadsheetml/2006/main" count="75" uniqueCount="47">
  <si>
    <t>附件1</t>
  </si>
  <si>
    <t>大连高新区自主招聘2024年应届优秀毕业生计划表</t>
  </si>
  <si>
    <t>序号</t>
  </si>
  <si>
    <t>招聘岗位</t>
  </si>
  <si>
    <t>招聘
人数</t>
  </si>
  <si>
    <t>招聘学校</t>
  </si>
  <si>
    <t>学历</t>
  </si>
  <si>
    <t>学位</t>
  </si>
  <si>
    <t>专业要求
（对照学科代码及专业名称）</t>
  </si>
  <si>
    <t>教师资格证</t>
  </si>
  <si>
    <t>备注</t>
  </si>
  <si>
    <t>1</t>
  </si>
  <si>
    <t>初中语文</t>
  </si>
  <si>
    <t>高新区教育文体局下属中小学</t>
  </si>
  <si>
    <t>本科及以上</t>
  </si>
  <si>
    <t>相应学士及以上</t>
  </si>
  <si>
    <t>本科：050101汉语言文学；050103汉语国际教育；
研究生：0501中国语言文学；045103学科教学（语文）；040102课程与教学论（语文）；0453汉语国际教育硕士</t>
  </si>
  <si>
    <t xml:space="preserve">具有初中及以上语文教师资格证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</si>
  <si>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</si>
  <si>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</si>
  <si>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初中音乐</t>
  </si>
  <si>
    <t>本科：130202音乐学；130205舞蹈学；130201音乐表演；130204舞蹈表演；                                                研究生：1302音乐与舞蹈学；135101音乐；135106舞蹈；045111学科教学（音乐）</t>
  </si>
  <si>
    <t xml:space="preserve">具有初中及以上音乐教师资格证       </t>
  </si>
  <si>
    <t>3</t>
  </si>
  <si>
    <t>小学语文</t>
  </si>
  <si>
    <t>本科：050101汉语言文学；050103汉语国际教育；040107小学教育；
研究生：0501中国语言文学；045103学科教学（语文）；040102课程与教学论（语文）；0453汉语国际教育硕士；045115小学教育</t>
  </si>
  <si>
    <t xml:space="preserve">具有小学及以上语文教师资格证       </t>
  </si>
  <si>
    <t>4</t>
  </si>
  <si>
    <t>小学数学</t>
  </si>
  <si>
    <t>本科：070101数学与应用数学；040107小学教育 ；                                         研究生：0701数学；045104学科教学（数学）；040102课程与教学论（数学）；0714统计学（理学硕士）；045115小学教育</t>
  </si>
  <si>
    <t xml:space="preserve">具有小学及以上数学教师资格证       </t>
  </si>
  <si>
    <t>5</t>
  </si>
  <si>
    <t>小学英语</t>
  </si>
  <si>
    <t>本科：050201英语；
研究生：050201英语语言文学；045108学科教学（英语）；040102课程与教学论（英语）</t>
  </si>
  <si>
    <t xml:space="preserve">具有小学及以上英语教师资格证       </t>
  </si>
  <si>
    <t>6</t>
  </si>
  <si>
    <t>小学音乐</t>
  </si>
  <si>
    <t>本科：130201音乐表演；130202音乐学；130204舞蹈表演；      130205舞蹈学                                         研究生：1302音乐与舞蹈学；135101音乐；135106舞蹈；045111学科教学（音乐）</t>
  </si>
  <si>
    <t xml:space="preserve">具有小学及以上音乐教师资格证       </t>
  </si>
  <si>
    <t>7</t>
  </si>
  <si>
    <t>小学体育</t>
  </si>
  <si>
    <t>本科：040201体育教育；
研究生：0403体育学；0452体育硕士；045112学科教学（体育）；040102课程与教学论（体育）</t>
  </si>
  <si>
    <t xml:space="preserve">具有小学及以上体育教师资格证       </t>
  </si>
  <si>
    <t>8</t>
  </si>
  <si>
    <t>小学美术</t>
  </si>
  <si>
    <t>本科：130401美术学；
研究生：1304美术学；135107美术；135108艺术设计；045113学科教学（美术）</t>
  </si>
  <si>
    <t xml:space="preserve">具有小学及以上美术教师资格证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</si>
</sst>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625" style="1" customWidth="1"/>
    <col min="2" max="2" width="9.375" style="1" customWidth="1"/>
    <col min="3" max="3" width="7.375" style="2" customWidth="1"/>
    <col min="4" max="4" width="12.125" style="2" customWidth="1"/>
    <col min="5" max="5" width="8.50390625" style="3" customWidth="1"/>
    <col min="6" max="6" width="12.75390625" style="3" customWidth="1"/>
    <col min="7" max="7" width="24.625" style="4" customWidth="1"/>
    <col min="8" max="8" width="13.25390625" style="3" customWidth="1"/>
    <col min="9" max="9" width="28.875" style="3" customWidth="1"/>
    <col min="10" max="10" width="9.00390625" style="5" customWidth="1"/>
    <col min="11" max="16384" width="9.00390625" style="2" customWidth="1"/>
  </cols>
  <sheetData>
    <row r="1" spans="1:2" ht="12.75">
      <c r="A1" s="6" t="s">
        <v>0</v>
      </c>
      <c r="B1" s="6"/>
    </row>
    <row r="2" spans="1:9" ht="33" customHeight="1">
      <c r="A2" s="7" t="s">
        <v>1</v>
      </c>
      <c r="B2" s="8"/>
      <c r="C2" s="8"/>
      <c r="D2" s="8"/>
      <c r="E2" s="9"/>
      <c r="F2" s="9"/>
      <c r="G2" s="10"/>
      <c r="H2" s="9"/>
      <c r="I2" s="18"/>
    </row>
    <row r="3" spans="1:10" ht="25.5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9"/>
    </row>
    <row r="4" spans="1:9" ht="90.75">
      <c r="A4" s="13" t="s">
        <v>11</v>
      </c>
      <c r="B4" s="14" t="s">
        <v>12</v>
      </c>
      <c r="C4" s="15">
        <v>1</v>
      </c>
      <c r="D4" s="15" t="s">
        <v>13</v>
      </c>
      <c r="E4" s="16" t="s">
        <v>14</v>
      </c>
      <c r="F4" s="16" t="s">
        <v>15</v>
      </c>
      <c r="G4" s="17" t="s">
        <v>16</v>
      </c>
      <c r="H4" s="16" t="s">
        <v>17</v>
      </c>
      <c r="I4" s="20" t="s">
        <v>18</v>
      </c>
    </row>
    <row r="5" spans="1:9" ht="90.75">
      <c r="A5" s="13" t="s">
        <v>19</v>
      </c>
      <c r="B5" s="13" t="s">
        <v>20</v>
      </c>
      <c r="C5" s="15">
        <v>1</v>
      </c>
      <c r="D5" s="15" t="s">
        <v>13</v>
      </c>
      <c r="E5" s="16" t="s">
        <v>14</v>
      </c>
      <c r="F5" s="16" t="s">
        <v>15</v>
      </c>
      <c r="G5" s="17" t="s">
        <v>21</v>
      </c>
      <c r="H5" s="17" t="s">
        <v>22</v>
      </c>
      <c r="I5" s="20" t="s">
        <v>18</v>
      </c>
    </row>
    <row r="6" spans="1:9" ht="103.5">
      <c r="A6" s="13" t="s">
        <v>23</v>
      </c>
      <c r="B6" s="13" t="s">
        <v>24</v>
      </c>
      <c r="C6" s="15">
        <v>6</v>
      </c>
      <c r="D6" s="15" t="s">
        <v>13</v>
      </c>
      <c r="E6" s="16" t="s">
        <v>14</v>
      </c>
      <c r="F6" s="16" t="s">
        <v>15</v>
      </c>
      <c r="G6" s="17" t="s">
        <v>25</v>
      </c>
      <c r="H6" s="15" t="s">
        <v>26</v>
      </c>
      <c r="I6" s="20" t="s">
        <v>18</v>
      </c>
    </row>
    <row r="7" spans="1:9" ht="90.75">
      <c r="A7" s="13" t="s">
        <v>27</v>
      </c>
      <c r="B7" s="13" t="s">
        <v>28</v>
      </c>
      <c r="C7" s="15">
        <v>6</v>
      </c>
      <c r="D7" s="15" t="s">
        <v>13</v>
      </c>
      <c r="E7" s="16" t="s">
        <v>14</v>
      </c>
      <c r="F7" s="16" t="s">
        <v>15</v>
      </c>
      <c r="G7" s="17" t="s">
        <v>29</v>
      </c>
      <c r="H7" s="15" t="s">
        <v>30</v>
      </c>
      <c r="I7" s="20" t="s">
        <v>18</v>
      </c>
    </row>
    <row r="8" spans="1:9" ht="90.75">
      <c r="A8" s="13" t="s">
        <v>31</v>
      </c>
      <c r="B8" s="13" t="s">
        <v>32</v>
      </c>
      <c r="C8" s="15">
        <v>1</v>
      </c>
      <c r="D8" s="15" t="s">
        <v>13</v>
      </c>
      <c r="E8" s="16" t="s">
        <v>14</v>
      </c>
      <c r="F8" s="16" t="s">
        <v>15</v>
      </c>
      <c r="G8" s="17" t="s">
        <v>33</v>
      </c>
      <c r="H8" s="15" t="s">
        <v>34</v>
      </c>
      <c r="I8" s="20" t="s">
        <v>18</v>
      </c>
    </row>
    <row r="9" spans="1:9" ht="90.75">
      <c r="A9" s="13" t="s">
        <v>35</v>
      </c>
      <c r="B9" s="13" t="s">
        <v>36</v>
      </c>
      <c r="C9" s="15">
        <v>1</v>
      </c>
      <c r="D9" s="15" t="s">
        <v>13</v>
      </c>
      <c r="E9" s="16" t="s">
        <v>14</v>
      </c>
      <c r="F9" s="16" t="s">
        <v>15</v>
      </c>
      <c r="G9" s="17" t="s">
        <v>37</v>
      </c>
      <c r="H9" s="15" t="s">
        <v>38</v>
      </c>
      <c r="I9" s="20" t="s">
        <v>18</v>
      </c>
    </row>
    <row r="10" spans="1:9" ht="90.75">
      <c r="A10" s="13" t="s">
        <v>39</v>
      </c>
      <c r="B10" s="13" t="s">
        <v>40</v>
      </c>
      <c r="C10" s="15">
        <v>1</v>
      </c>
      <c r="D10" s="15" t="s">
        <v>13</v>
      </c>
      <c r="E10" s="16" t="s">
        <v>14</v>
      </c>
      <c r="F10" s="16" t="s">
        <v>15</v>
      </c>
      <c r="G10" s="17" t="s">
        <v>41</v>
      </c>
      <c r="H10" s="15" t="s">
        <v>42</v>
      </c>
      <c r="I10" s="20" t="s">
        <v>18</v>
      </c>
    </row>
    <row r="11" spans="1:9" ht="90.75">
      <c r="A11" s="13" t="s">
        <v>43</v>
      </c>
      <c r="B11" s="13" t="s">
        <v>44</v>
      </c>
      <c r="C11" s="15">
        <v>3</v>
      </c>
      <c r="D11" s="15" t="s">
        <v>13</v>
      </c>
      <c r="E11" s="16" t="s">
        <v>14</v>
      </c>
      <c r="F11" s="16" t="s">
        <v>15</v>
      </c>
      <c r="G11" s="17" t="s">
        <v>45</v>
      </c>
      <c r="H11" s="15" t="s">
        <v>46</v>
      </c>
      <c r="I11" s="20" t="s">
        <v>18</v>
      </c>
    </row>
  </sheetData>
  <sheetProtection/>
  <mergeCells count="2">
    <mergeCell ref="A1:B1"/>
    <mergeCell ref="A2:I2"/>
  </mergeCells>
  <dataValidations count="2">
    <dataValidation type="list" allowBlank="1" showInputMessage="1" showErrorMessage="1" sqref="H2">
      <formula1>"本科及以上,研究生及以上"</formula1>
    </dataValidation>
    <dataValidation allowBlank="1" showInputMessage="1" showErrorMessage="1" sqref="F10 E2:E3 E4:E11 E12:E65536 F2:F9 F11:F65536"/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Zdl</cp:lastModifiedBy>
  <cp:lastPrinted>2022-02-15T09:48:54Z</cp:lastPrinted>
  <dcterms:created xsi:type="dcterms:W3CDTF">2020-10-30T00:39:11Z</dcterms:created>
  <dcterms:modified xsi:type="dcterms:W3CDTF">2023-12-20T06:23:50Z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1B88D3CB415E40409AF7800450945D15</vt:lpwstr>
  </property>
</Properties>
</file>